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75" windowHeight="10950" firstSheet="2" activeTab="5"/>
  </bookViews>
  <sheets>
    <sheet name="1.行政许可" sheetId="1" r:id="rId1"/>
    <sheet name="2.行政处罚" sheetId="2" r:id="rId2"/>
    <sheet name="3.行政强制" sheetId="3" r:id="rId3"/>
    <sheet name="4.行政征用" sheetId="4" r:id="rId4"/>
    <sheet name="5.行政给付" sheetId="6" r:id="rId5"/>
    <sheet name="6.行政监督检查" sheetId="9" r:id="rId6"/>
    <sheet name="7.行政裁决" sheetId="10" r:id="rId7"/>
    <sheet name="8.其他行政权力" sheetId="11" r:id="rId8"/>
    <sheet name="9.公共服务" sheetId="12" r:id="rId9"/>
    <sheet name="10.其他权责事项" sheetId="13" r:id="rId10"/>
  </sheets>
  <definedNames>
    <definedName name="_xlnm._FilterDatabase" localSheetId="0" hidden="1">'1.行政许可'!$A$4:$G$14</definedName>
    <definedName name="_xlnm._FilterDatabase" localSheetId="9" hidden="1">'10.其他权责事项'!$A$2:$H$57</definedName>
    <definedName name="_xlnm._FilterDatabase" localSheetId="4" hidden="1">'5.行政给付'!$A$2:$H$15</definedName>
    <definedName name="_xlnm._FilterDatabase" localSheetId="5" hidden="1">'6.行政监督检查'!$A$2:$G$49</definedName>
    <definedName name="_xlnm._FilterDatabase" localSheetId="8" hidden="1">'9.公共服务'!$A$2:$H$14</definedName>
    <definedName name="_xlnm.Print_Area" localSheetId="0">'1.行政许可'!$A$1:$G$14</definedName>
    <definedName name="_xlnm.Print_Titles" localSheetId="0">'1.行政许可'!$4:$4</definedName>
  </definedNames>
  <calcPr calcId="125725"/>
</workbook>
</file>

<file path=xl/sharedStrings.xml><?xml version="1.0" encoding="utf-8"?>
<sst xmlns="http://schemas.openxmlformats.org/spreadsheetml/2006/main" count="1126" uniqueCount="595">
  <si>
    <t>附件</t>
  </si>
  <si>
    <t xml:space="preserve">  漳平市灵地乡权责事项清单</t>
  </si>
  <si>
    <t>表一：行政许可（共8项）</t>
  </si>
  <si>
    <t>序号</t>
  </si>
  <si>
    <t>权责事项</t>
  </si>
  <si>
    <t>子项名称</t>
  </si>
  <si>
    <t>设定依据</t>
  </si>
  <si>
    <t>事项类型</t>
  </si>
  <si>
    <t>责任主体</t>
  </si>
  <si>
    <t>备注</t>
  </si>
  <si>
    <t>乡村建设规划许可证核发
（含3个子项）</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</si>
  <si>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</si>
  <si>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</si>
  <si>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</si>
  <si>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灵地乡综合便民服务中心（责任岗位：村镇管理干事）</t>
  </si>
  <si>
    <t>2.乡村建设规划许可证（非使用原有宅基地的其他农村村民住宅建设项目）初审</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</si>
  <si>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</si>
  <si>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</si>
  <si>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</si>
  <si>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</si>
  <si>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</si>
  <si>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</si>
  <si>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</si>
  <si>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</si>
  <si>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</si>
  <si>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</si>
  <si>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灵地乡综合便民服务中心（责任岗位：财政干事）</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</si>
  <si>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</si>
  <si>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</si>
  <si>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</si>
  <si>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</si>
  <si>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</si>
  <si>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</si>
  <si>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灵地乡综合便民服务中心（责任岗位：市场管理干事—食品安全）</t>
  </si>
  <si>
    <t>动物和动物产品准调和运载工具消毒证明签发</t>
  </si>
  <si>
    <t>灵地乡综合便民服务中心（责任岗位：农业农村干事）</t>
  </si>
  <si>
    <t>本市级委托</t>
  </si>
  <si>
    <t>动物和动物产品检疫证明出具</t>
  </si>
  <si>
    <t>表二：行政处罚（共6项）</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</si>
  <si>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</si>
  <si>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</si>
  <si>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</si>
  <si>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灵地乡综合执法队（责任岗位：综合执法干事）</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</si>
  <si>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</si>
  <si>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</si>
  <si>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灵地乡综合执法队（责任岗位：综合执法干事、科技教育干事）</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</si>
  <si>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</si>
  <si>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</si>
  <si>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灵地乡综合执法队（责任岗位：综合执法干事、村镇管理干事）</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</si>
  <si>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</si>
  <si>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</si>
  <si>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</si>
  <si>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</si>
  <si>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按简易程序对安全生产违法行为实施行政处罚</t>
  </si>
  <si>
    <t xml:space="preserve">    1.《安全生产违法行为行政处罚办法》（2007年国家安全生产监督管理总局令第15号）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2.《福建省人民政府关于同意委托乡（镇）(街道)安全生产监督管理机构行使部分安全生产综合监督管理行政执法权的批复》（闽政文〔2006〕106号）。</t>
  </si>
  <si>
    <t>灵地乡综合执法队（责任岗位：综合执法干事、应急安全干事）</t>
  </si>
  <si>
    <t>表三：行政强制（共7项）</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</si>
  <si>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</si>
  <si>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</si>
  <si>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</si>
  <si>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应急管理办公室（责任岗位：应急安全干事）</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</si>
  <si>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</si>
  <si>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</si>
  <si>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</si>
  <si>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</si>
  <si>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经济发展办公室（责任岗位：村镇管理干事）</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</si>
  <si>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</si>
  <si>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</si>
  <si>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</si>
  <si>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</si>
  <si>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经济发展办公室（责任岗位：综合执法干事）</t>
  </si>
  <si>
    <t>取缔或者查封、关闭非法野生动物交易场所</t>
  </si>
  <si>
    <t xml:space="preserve">    《全国人民代表大会常务委员会关于全面禁止非法野生动物交易、革除滥食野生动物陋习、切实保障人民群众生命健康安全的决定》（2020年2月24日第十三届全国人民代表大会常务委员会第十六次会议通过）
    六、各级人民政府及其有关部门应当健全执法管理体制，明确执法责任主体，落实执法管理责任，加强协调配合，加大监督检查和责任追究力度，严格查处违反本决定和有关法律法规的行为；对违法经营场所和违法经营者，依法予以取缔或者查封、关闭。</t>
  </si>
  <si>
    <t>对正在进行的违法建设行为强制措施</t>
  </si>
  <si>
    <t xml:space="preserve">    《福建省违法建设处置若干规定》（2017年11月24日福建省第十二届人民代表大会常务委员会第三十二次会议通过）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t>
  </si>
  <si>
    <t>表五：行政征用（共1项）</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</si>
  <si>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</si>
  <si>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</si>
  <si>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</si>
  <si>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表六：行政给付（共9项）</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</si>
  <si>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</si>
  <si>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</si>
  <si>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</si>
  <si>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</si>
  <si>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</si>
  <si>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</si>
  <si>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</si>
  <si>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灵地乡退役军人服务站（责任岗位：退役军人服务干事）</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</si>
  <si>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</si>
  <si>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</si>
  <si>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社会治理综合办公室（责任岗位：应急安全干事、民政干事）</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</si>
  <si>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</si>
  <si>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</si>
  <si>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社会事务综合办公室（责任岗位：科技教育干事、民政干事）</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</si>
  <si>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</si>
  <si>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</si>
  <si>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社会事务综合办公室（责任岗位：民政干事）</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</si>
  <si>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</si>
  <si>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</si>
  <si>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灵地乡综合便民服务中心（责任岗位：民政干事）</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</si>
  <si>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</si>
  <si>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</si>
  <si>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</si>
  <si>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</si>
  <si>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</si>
  <si>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</si>
  <si>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</si>
  <si>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</si>
  <si>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</si>
  <si>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</si>
  <si>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</si>
  <si>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</si>
  <si>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</si>
  <si>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</si>
  <si>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
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</si>
  <si>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</si>
  <si>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</si>
  <si>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</si>
  <si>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</si>
  <si>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</si>
  <si>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</si>
  <si>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灵地乡综合执法队（责任岗位：劳动保障干事）</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</si>
  <si>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</si>
  <si>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</si>
  <si>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</si>
  <si>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</si>
  <si>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</si>
  <si>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</si>
  <si>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</si>
  <si>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</si>
  <si>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</si>
  <si>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</si>
  <si>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</si>
  <si>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</si>
  <si>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</si>
  <si>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</si>
  <si>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</si>
  <si>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</si>
  <si>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</si>
  <si>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</si>
  <si>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</si>
  <si>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</si>
  <si>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</si>
  <si>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</si>
  <si>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</si>
  <si>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</si>
  <si>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</si>
  <si>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</si>
  <si>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灵地乡综合执法队（责任岗位：综合执法干事、交通运输干事）</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</si>
  <si>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</si>
  <si>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</si>
  <si>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灵地乡综合执法队（责任岗位：综合执法干事、水利干事）</t>
  </si>
  <si>
    <t>加强种子执法和监督</t>
  </si>
  <si>
    <t xml:space="preserve">    《种子法》（2015年）
    第三条第二款 各级人民政府及其有关部门应当采取措施，加强种子执法和监督，依法惩处侵害农民权益的种子违法行为。</t>
  </si>
  <si>
    <t>灵地乡综合执法队（责任岗位：综合执法干事、农业农村干事）</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</si>
  <si>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</si>
  <si>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</si>
  <si>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</si>
  <si>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</si>
  <si>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灵地乡综合执法队（责任岗位：综合执法干事、生态环境干事）</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</si>
  <si>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</si>
  <si>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</si>
  <si>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</si>
  <si>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灵地乡综合执法队（责任岗位：综合执法干事、民政干事）</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</si>
  <si>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</si>
  <si>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</si>
  <si>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</si>
  <si>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</si>
  <si>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</si>
  <si>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</si>
  <si>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</si>
  <si>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</si>
  <si>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</si>
  <si>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</si>
  <si>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灵地乡综合执法队（责任岗位：综合执法干事、统战干事）</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</si>
  <si>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</si>
  <si>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</si>
  <si>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</si>
  <si>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</si>
  <si>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灵地乡综合执法队（责任岗位：综合执法干事、市场监管干事）</t>
  </si>
  <si>
    <t>对湿地保护情况的日常监督检查</t>
  </si>
  <si>
    <t xml:space="preserve">    《福建省湿地保护条例》（2016年9月30日福建省第十二届人大常委会第二十五次会议审议通过）
    第三十七条县级以上地方人民政府应当定期检查和评估湿地保护规划实施执行情况，加强对湿地保护管理的监督。县级以上地方人民政府林业主管部门应当会同有关部门对湿地保护、利用和管理工作进行监督检查，监督和指导湿地管护责任单位做好湿地保护管理工作，并定期向本级人民政府报告。湿地所在地乡（镇）人民政府、街道办事处应当建立巡查制度，加强对湿地保护情况的日常监督检查。</t>
  </si>
  <si>
    <t>33</t>
  </si>
  <si>
    <t>对生产经营单位排查治理事故隐患工作依法实施监督管理</t>
  </si>
  <si>
    <t xml:space="preserve">    1.《福建省安全生产条例》（2016年12月2日福建省第十二届人民代表大会常务委员会第二十六次会议通过）
    第四十条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
    2.《安全生产事故隐患排查治理暂行规定》(2007年安监总局令第16号)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</si>
  <si>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对乡村建设工程质量和安全监管</t>
  </si>
  <si>
    <t xml:space="preserve">    1.《建筑法》
    2.《建设工程质量管理条例》（国务院令第714号）
    3.《福建省违法建设处置若干规定》（2017年11月24日福建省第十二届人民代表大会常务委员会第三十二次会议通过）
    第十一条 违法建设处置部门和乡（镇）人民政府、街道办事处应当建立和完善违法建设日常巡查制度，落实巡查责任。
    第十二条第三款 违法建设处置部门和乡（镇）人民政府、街道办事处受理举报后应当及时调查处理，并在处理结束后七个工作日内将处理结果反馈举报人；经查证属实的举报，对举报人给予奖励并予以保密。
第四款  村（居）民委员会、物业服务企业在本区域内发现违法建设行为，应当及时予以劝阻，并向当地违法建设处置部门或者乡（镇）人民政府、街道办事处报告。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
    4.《建筑工程施工许可管理办法》（住建部令第42号）
    5.《福建省建设工程安全生产管理办法》（省政府令106号）
    第三条第四款  乡镇人民政府应当在其职责范围内对本行政区域内建设工程安全生产情况进行监督检查，发现违反安全生产法律、法规、规章的行为应当及时制止，并向县(市、区)人民政府或者有关部门报告。</t>
  </si>
  <si>
    <t>对非法采砂违法行为监督检查</t>
  </si>
  <si>
    <t xml:space="preserve">    《福建省河道保护管理条例》（2015年11月27日福建省十二届人大常委会第19次会议通过）
   第五条  县级以上地方人民政府水行政主管部门负责本行政区域内河道的保护、统一管理和监督工作。县级以上地方人民政府其他有关部门应当在各自职责范围内做好河道保护管理的相关工作。乡（镇）人民政府、街道办事处应当按照规定职责做好本行政区域内河道保护管理的相关工作。</t>
  </si>
  <si>
    <t>36</t>
  </si>
  <si>
    <t>对老年人权益保障的监督检查</t>
  </si>
  <si>
    <t xml:space="preserve">    1.《福建省老年人保护条例》（1990年省第七届人民代表大会常务委员会第十七次会议通过）
    第二十九条第二款 农村孤寡老年人，由乡（镇）人民政府统筹安排，实行保吃、保穿、保住、保医、保葬的五保制度，县以上人民政府应定期检查，确保落实。
　  第三十条 赡养人拒不给付赡养费的，被赡养人有权要求赡养人所在单位从其工资中扣付；赡养人是农民或者无固定职业的城镇居民的，由所在乡（镇）人民政府或者街道基层组织责令其给付，村民委员会、居民委员会应予协助。
　　第三十一条第三款 农村应根据农民自愿和经济条件，以乡、镇或村为单位，逐步建立养老保险制度。
    2.《中共漳平市委办公室  漳平市人民政府办公室关于印发&lt;菁城街道机关事业单位职能配置、内设机构和人员编制规定&gt;的通知》(漳委办发〔2020〕5号)
    第四条  根据主要职责，菁城街道设置5个党政内设机构，均为正股级。
    （二）社会事务综合办公室
负责人力资源和社会保障、民政、退役军人、医疗保障、教育、科技、文化体育旅游、卫生健康、残联等社会事务管理工作；指导基层开展自治；负责指导辖区内文化、旅游、体育、教育等工作的开展，组织开展群众文化活动；负责公共基础设施和市政基础设施建设管理工作；承办党工委、办事处交办的其他事项。</t>
  </si>
  <si>
    <t>灵地乡综合执法队、社会事务综合办公室（责任岗位：综合执法干事、民政干事）</t>
  </si>
  <si>
    <t>37</t>
  </si>
  <si>
    <t>对宗教临时活动地点的活动的监管</t>
  </si>
  <si>
    <t xml:space="preserve">    1.《宗教事务条例》（国务院令第426号发布，国务院令第686号修订）
    第三十二条　地方各级人民政府应当根据实际需要，将宗教活动场所建设纳入土地利用总体规划和城乡规划。 　　
    宗教活动场所、大型露天宗教造像的建设应当符合土地利用总体规划、城乡规划和工程建设、文物保护等有关法律、法规。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
    2.《中共漳平市委办公室  漳平市人民政府办公室关于印发&lt;菁城街道机关事业单位职能配置、内设机构和人员编制规定&gt;的通知》(漳委办发〔2020〕5号)
    第四条  根据主要职责，菁城街道设置5个党政内设机构，均为正股级。
    （一）党政综合办公室（加挂基层党建办公室牌子）
承担党工委、办事处日常事务；负责机关文电、机要、保密、信息、会务、档案、政务公开、督办、后勤保障等工作；负责重要事项的综合协调和重要文稿的起草审核；负责人大、政协、纪检监察、组织、全面深化改革、宣传思想、意识形态、文明创建、网络安全和信息化、统一战线、民族宗教、侨台事务等工作；组织协调辖区内群团组织开展工作；负责绩效考核、人事、机构编制、老干部和机关干部队伍建设等工作。</t>
  </si>
  <si>
    <t>漳平市灵地乡综合执法队（责任岗位：综合执法干事、统战干事）</t>
  </si>
  <si>
    <t>38</t>
  </si>
  <si>
    <t>对水利工程管理保护与监督检查</t>
  </si>
  <si>
    <t xml:space="preserve">    1.《福建省人民政府办公厅关于印发&lt;福建省小型农田水利工程管理办法(试行)&gt;的通知》（闽政办〔2015〕90号）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
    2.《中共漳平市委办公室  漳平市人民政府办公室关于印发&lt;菁城街道机关事业单位职能配置、内设机构和人员编制规定&gt;的通知》(漳委办发〔2020〕5号)
    第四条  根据主要职责，菁城街道设置5个党政内设机构，均为正股级。
    （三）社会治理综合办公室（加挂应急管理办公室牌子）
    ……
    负责安全生产监管、防汛抗旱、防震抗震、减灾救灾、森林防灭火、消防及突发公共应急事件处理等应急管理工作；承办党工委、办事处交办的其他事项。</t>
  </si>
  <si>
    <t>漳平市灵地乡综合执法队（责任岗位：综合执法干事、水利干事）</t>
  </si>
  <si>
    <t>39</t>
  </si>
  <si>
    <t>对农业机械监督检查</t>
  </si>
  <si>
    <t xml:space="preserve">    1.《农业机械化促进法》
    第二十一条 农民、农业机械作业组织可以按照双方自愿、平等协商的原则，为本地或者外地的农民和农业生产经营组织提供各项有偿农业机械作业服务。有偿农业机械作业应当符合国家或者地方规定的农业机械作业质量标准。 
    国家鼓励跨行政区域开展农业机械作业服务。各级人民政府及其有关部门应当支持农业机械跨行政区域作业，维护作业秩序，提供便利和服务，并依法实施安全监督管理。 
    《福建省农业机械安全监理规定》（1993年省政府令第11号）
    第三条 各级农业机械行政主管部门主管辖区内农业机械安全监理工作，农业机械行政主管部门所属的农机监理机构负责具体实施。
    公安机关应当协助农机监理机构处理农机事故。
    第四条 各级农业机械行政主管部门应本着有利于农业生产，方便群众，促进商品生产和流通，确保安全作业的原则，加强农业机械安全监理工作。
    2.第六条（二）漳平市菁城街道应急保障与技术服务中心，划分为公益一类
    负责应急管理、安全生产、生态环境保护、市容环境、森林防灭火、防汛抗旱、消防等事务服务工作；负责水利、涉农、市场监管等相关领域服务性、技术性工作；承办党工委、办事处交办的其他事项。</t>
  </si>
  <si>
    <t>对恢复与重建资金和物资的监督管理</t>
  </si>
  <si>
    <t xml:space="preserve">    1.《福建省突发事件应对办法》（省政府令第200号）
    第三十第第二款 各级人民政府应当加强对恢复与重建资金和物资的监督管理，确保其规范使用。
    2.《中共漳平市委办公室  漳平市人民政府办公室关于印发&lt;菁城街道机关事业单位职能配置、内设机构和人员编制规定&gt;的通知》(漳委办发〔2020〕5号)
    第四条  根据主要职责，菁城街道设置5个党政内设机构，均为正股级。
    （三）社会治理综合办公室（加挂应急管理办公室牌子）
    ……
    负责安全生产监管、防汛抗旱、防震抗震、减灾救灾、森林防灭火、消防及突发公共应急事件处理等应急管理工作；承办党工委、办事处交办的其他事项。</t>
  </si>
  <si>
    <t>灵地乡综合执法队（责任岗位：综合执法干事、应急安全干事、民政干事）</t>
  </si>
  <si>
    <t>对养老服务收费项目和标准的监督管理</t>
  </si>
  <si>
    <t xml:space="preserve">     1.《老年人权益保障法》
    第四十二条　国务院有关部门制定养老服务设施建设、养老服务质量和养老服务职业等标准，建立健全养老机构分类管理和养老服务评估制度。  　　
    各级人民政府应当规范养老服务收费项目和标准，加强监督和管理。
    第四十四条第一款　地方各级人民政府加强对本行政区域养老机构管理工作的领导，建立养老机构综合监管制度。
    2.《中共漳平市委办公室  漳平市人民政府办公室关于印发&lt;菁城街道机关事业单位职能配置、内设机构和人员编制规定&gt;的通知》(漳委办发〔2020〕5号)
    第四条（二） 负责人力资源和社会保障、民政、退役军人、医疗保障、教育、科技、文化体育旅游、卫生健康、残联等社会事务管理工作；指导基层开展自治；负责指导辖区内文化、旅游、体育、教育等工作的开展，组织开展群众文化活动；负责公共基础设施和市政基础设施建设管理工作；承办党工委、办事处交办的其他事项。</t>
  </si>
  <si>
    <t>42</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</si>
  <si>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</si>
  <si>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</si>
  <si>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灵地乡综合执法队（责任岗位：综合执法干事、文体旅游干事）</t>
  </si>
  <si>
    <t>道路交通领域安全监管</t>
  </si>
  <si>
    <t xml:space="preserve">    1.《道路交通安全法实施条例》（国务院令第405号）
    2.《福建省人民政府办公厅关于印发福建省道路交通安全监管职责暂行规定的通知》（闽政办〔2010〕6号）
    第四条第一款 各级地方人民政府应当履行道路交通安全工作职责。
    第四十七条 道路交通安全工作必须坚持并落实政府及有关部门“一岗双责”,政府及有关部门的主要负责人是本行政区域、本部门职责范围内道路交通安全工作的第一责任人,对道路交通负全面领导责任；分管道路交通其他业务的负责人对其分管业务工作范围内的道路交通安全工作负直接领导责任。
    第四十六条 道路交通安全监督管理，实行“谁主管，谁负责”、“谁审批，谁负责”和“属地管理与分级管理相结合，以属地管理为主”的原则。
    第四十八条 各级人民政府应当对每月道路交通安全生产情况进行综合分析。</t>
  </si>
  <si>
    <t>对非法生产经营烟花爆竹行为的监督检查</t>
  </si>
  <si>
    <t xml:space="preserve">    1.《烟花爆竹安全管理条例》（国务院令第455号公布，国务院令第666号修订）
    第二十九条  各级人民政府和政府有关部门应当开展社会宣传活动，教育公民遵守有关法律、法规和规章，安全燃放烟花爆竹。
    2.《烟花爆竹生产经营安全规定》（2017年12月11日国家安监总局第16次局长办公会议审议通过）
    第四条第二款 地方各级人民政府安全生产监督管理部门在本级人民政府的统一领导下，按照职责分工，会同其他有关部门依法查处非法生产经营烟花爆竹行为。
    第二十九条 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第三十二条 安全生产监督管理部门监督检查中发现生产经营单位存在不属于本部门职责范围的违法行为的，应当及时移送有关部门处理。
    3.《福建省安全生产条例》（2016年12月2日福建省第十二届人民代表大会常务委员会第二十六次会议通过，自2017年3月1日起施行）</t>
  </si>
  <si>
    <t>对违反农村宅基地管理法律、法规行为的监督检查</t>
  </si>
  <si>
    <t xml:space="preserve">    1.《土地管理法》(2018年修订)
    第六十七条第二款 县级以上人民政府农业农村主管部门对违反农村宅基地管理法律、法规的行为进行监督检查的，适用本法关于自然资源主管部门监督检查的规定。
    第六十七条第三款 土地管理监督检查人员应当熟悉土地管理法律、法规，忠于职守、秉公执法。
    2.《中共福建省委农村工作领导小组办公室等四部门关于进一步强化农村宅基地管理的通知》（闽委农办〔2020〕4号）
    六、依法查处违法违规行为。对农村村民未经批准或者采取欺骗手段骗取批准，非法占用土地建住宅的，县级以上农业农村部门要责令其退还非法占用的土地，限期拆除在非法占用的土地上新建的房屋。对历史形成的宅基地面积超标和“一户多宅”等问题，按照有关政策进行分类处置。乡镇政府要建立健全农村宅基地管理动态巡查制度，对农村村民宅基地使用中的违法违规行为做到早发现、早制止、早教育、早拆除。</t>
  </si>
  <si>
    <t>新业态行业（领域）的安全监管</t>
  </si>
  <si>
    <t xml:space="preserve">    《中共龙岩市委 龙岩市人民政府印发关于推进安全生产领域改革发展的实施意见的通知》（岩委发〔2018〕1号）
    “对新业态生产经营活动，在法律法规尚未明确监管部门前，各级政府应及时纳入监管范围，消除安全生产隐患”。</t>
  </si>
  <si>
    <t>灵地乡综合执法队（责任岗位：综合执法干事、应急安全干事、市场监管干事）</t>
  </si>
  <si>
    <t>配合有关主管部门做好饮用水水源的监督管理</t>
  </si>
  <si>
    <t xml:space="preserve">    《龙岩市饮用水水源保护条例》(（2018年11月23日福建省第十三届人民代表大会常务委员会第七次会议通过）)
    第五条第二款 乡镇人民政府、街道办事处应当依法做好本辖区内饮用水水源保护工作，配合有关主管部门做好饮用水水源保护的监督管理工作。 </t>
  </si>
  <si>
    <t>灵地乡综合执法队（责任岗位：综合执法干事、水利干事、生态环境干事）</t>
  </si>
  <si>
    <t>表八：行政裁决（共2项）</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</si>
  <si>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</si>
  <si>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</si>
  <si>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</si>
  <si>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社会治理综合办公室（责任岗位：综合执法干事）</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</si>
  <si>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</si>
  <si>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</si>
  <si>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社会治理综合办公室（责任岗位：综合执法干事、政法干事-综治）</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</si>
  <si>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</si>
  <si>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</si>
  <si>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
政权力</t>
  </si>
  <si>
    <t>灵地乡综合便民服务中心（责任岗位：科技教育干事）</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</si>
  <si>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</si>
  <si>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</si>
  <si>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</si>
  <si>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</si>
  <si>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社会治理综合办公室（责任岗位：水利干事）</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</si>
  <si>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</si>
  <si>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</si>
  <si>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</si>
  <si>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</si>
  <si>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</si>
  <si>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</si>
  <si>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</si>
  <si>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</si>
  <si>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</si>
  <si>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</si>
  <si>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</si>
  <si>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</si>
  <si>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</si>
  <si>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</si>
  <si>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</si>
  <si>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</si>
  <si>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</si>
  <si>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灵地乡综合便民服务中心、社会事务综合办公室（责任岗位：民政干事）</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</si>
  <si>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</si>
  <si>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</si>
  <si>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</si>
  <si>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</si>
  <si>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</si>
  <si>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</si>
  <si>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</si>
  <si>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</si>
  <si>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</si>
  <si>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</si>
  <si>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</si>
  <si>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</si>
  <si>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</si>
  <si>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</si>
  <si>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</si>
  <si>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</si>
  <si>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</si>
  <si>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社会事务综合办公室、漳平市灵地乡综合便民服务中心（责任岗位：村镇管理干事)</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</si>
  <si>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</si>
  <si>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</si>
  <si>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</si>
  <si>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</si>
  <si>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社会事务综合办公室、漳平市灵地乡综合便民服务中心（责任岗位：农业农村干事、劳动保障干事)</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</si>
  <si>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</si>
  <si>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</si>
  <si>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灵地乡综合执法队（责任岗位：村镇管理干事)</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</si>
  <si>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</si>
  <si>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</si>
  <si>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</si>
  <si>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</si>
  <si>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社会治理综合办公室（责任岗位：交通运输干事)</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</si>
  <si>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</si>
  <si>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</si>
  <si>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灵地乡综合便民服务中心（责任岗位：文体旅游干事)</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</si>
  <si>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</si>
  <si>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</si>
  <si>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</si>
  <si>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</si>
  <si>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</si>
  <si>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</si>
  <si>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灵地乡乡村振兴服务中心（责任岗位：统计干事)</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</si>
  <si>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</si>
  <si>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</si>
  <si>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</si>
  <si>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</si>
  <si>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</si>
  <si>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</si>
  <si>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社会治理综合办公室（责任岗位：农业农村干事)</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</si>
  <si>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</si>
  <si>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</si>
  <si>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社会治理综合办公室（责任岗位：水利干事、生态环境干事)</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</si>
  <si>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</si>
  <si>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</si>
  <si>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</si>
  <si>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</si>
  <si>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灵地乡综合执法队（责任岗位：综合执法干事、农业农村干事)</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</si>
  <si>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</si>
  <si>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</si>
  <si>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</si>
  <si>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</si>
  <si>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灵地乡综合执法队（责任岗位：综合执法干事、农业农村干事-农产品质量安全、市场监管干事)</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</si>
  <si>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</si>
  <si>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</si>
  <si>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</si>
  <si>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</si>
  <si>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灵地乡人武部（责任岗位：人武干事)</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</si>
  <si>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</si>
  <si>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</si>
  <si>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灵地乡综合执法队（责任岗位：人武干事)</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</si>
  <si>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</si>
  <si>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</si>
  <si>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</si>
  <si>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</si>
  <si>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党政综合办公室、灵地乡综合便民服务中心（责任岗位：统战干事)</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</si>
  <si>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</si>
  <si>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</si>
  <si>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</si>
  <si>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</si>
  <si>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</si>
  <si>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</si>
  <si>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</si>
  <si>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灵地乡综合执法队（责任岗位：综合执法干事、生态环境干事)</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</si>
  <si>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</si>
  <si>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</si>
  <si>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应急管理办公室、漳平市灵地乡综合执法队（责任岗位：综合执法干事、应急安全干事)</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</si>
  <si>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</si>
  <si>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</si>
  <si>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应急管理办公室、灵地乡综合执法队（责任岗位：综合执法干事、应急安全干事)</t>
  </si>
  <si>
    <t>民间纠纷调解</t>
  </si>
  <si>
    <t xml:space="preserve">    《人民调解法》（2010年）
    第三十四条 乡镇、街道以及社会团体或者其他组织根据需要可以参照本法有关规定设立人民调解委员会，调解民间纠纷。</t>
  </si>
  <si>
    <t>社会治理综合办公室（责任岗位：政法干事)</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</si>
  <si>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</si>
  <si>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</si>
  <si>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灵地乡综合便民服务中心（责任岗位：劳动保障干事)</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</si>
  <si>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</si>
  <si>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</si>
  <si>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社会治理综合办公室（责任岗位：政法干事、农业农村干事)</t>
  </si>
  <si>
    <t>农村土地承包经营权证审核
（含3个子项）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</si>
  <si>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</si>
  <si>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</si>
  <si>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灵地乡镇综合便民服务中心（责任岗位：农业农村干事)</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</si>
  <si>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</si>
  <si>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</si>
  <si>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</si>
  <si>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</si>
  <si>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
（含3个子项）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</si>
  <si>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</si>
  <si>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</si>
  <si>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</si>
  <si>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</si>
  <si>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</si>
  <si>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</si>
  <si>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</si>
  <si>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</si>
  <si>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</si>
  <si>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</si>
  <si>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经济发展办公室（责任岗位：财务干事)</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</si>
  <si>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</si>
  <si>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</si>
  <si>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</si>
  <si>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</si>
  <si>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</si>
  <si>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</si>
  <si>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</si>
  <si>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</si>
  <si>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</si>
  <si>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</si>
  <si>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r>
      <rPr>
        <b/>
        <sz val="11"/>
        <rFont val="宋体"/>
        <family val="3"/>
        <charset val="134"/>
        <scheme val="minor"/>
      </rPr>
      <t>表十：公共服务（共11</t>
    </r>
    <r>
      <rPr>
        <b/>
        <sz val="11"/>
        <rFont val="宋体"/>
        <family val="3"/>
        <charset val="134"/>
      </rPr>
      <t>项）</t>
    </r>
  </si>
  <si>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</si>
  <si>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</si>
  <si>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</si>
  <si>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</si>
  <si>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</si>
  <si>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灵地乡综合便民服务中心（责任岗位：财政干事、农业农村干事)</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</si>
  <si>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</si>
  <si>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</si>
  <si>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灵地乡综合便民服务中心（责任岗位：民政干事)</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</si>
  <si>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</si>
  <si>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</si>
  <si>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</si>
  <si>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</si>
  <si>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</si>
  <si>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</si>
  <si>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</si>
  <si>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</si>
  <si>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</si>
  <si>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</si>
  <si>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施工企业和个体工匠施工登记
（含2个子项）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</si>
  <si>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</si>
  <si>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</si>
  <si>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灵地乡综合便民服务中心（责任岗位：村镇管理干事)</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</si>
  <si>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</si>
  <si>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</si>
  <si>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</si>
  <si>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</si>
  <si>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</si>
  <si>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r>
      <rPr>
        <b/>
        <sz val="11"/>
        <rFont val="宋体"/>
        <family val="3"/>
        <charset val="134"/>
        <scheme val="minor"/>
      </rPr>
      <t>表十一：其他权责事项（共5</t>
    </r>
    <r>
      <rPr>
        <b/>
        <sz val="11"/>
        <rFont val="宋体"/>
        <family val="3"/>
        <charset val="134"/>
        <scheme val="minor"/>
      </rPr>
      <t>5</t>
    </r>
    <r>
      <rPr>
        <b/>
        <sz val="11"/>
        <rFont val="宋体"/>
        <family val="3"/>
        <charset val="134"/>
        <scheme val="minor"/>
      </rPr>
      <t>项）</t>
    </r>
  </si>
  <si>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</si>
  <si>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</si>
  <si>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
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</si>
  <si>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</si>
  <si>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</si>
  <si>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</si>
  <si>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</si>
  <si>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</si>
  <si>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</si>
  <si>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</si>
  <si>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</si>
  <si>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</si>
  <si>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</si>
  <si>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党政综合办公室（责任岗位：村镇管理干事)</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</si>
  <si>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</si>
  <si>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</si>
  <si>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</si>
  <si>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</si>
  <si>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</si>
  <si>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</si>
  <si>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应急管理办公室（责任岗位：应急安全干事)</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</si>
  <si>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</si>
  <si>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</si>
  <si>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</si>
  <si>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</si>
  <si>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应急管理办公室（责任岗位：应急安全干事、水利干事)</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</si>
  <si>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</si>
  <si>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</si>
  <si>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</si>
  <si>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</si>
  <si>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</si>
  <si>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</si>
  <si>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</si>
  <si>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</si>
  <si>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</si>
  <si>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</si>
  <si>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</si>
  <si>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</si>
  <si>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</si>
  <si>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</si>
  <si>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</si>
  <si>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</si>
  <si>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</si>
  <si>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</si>
  <si>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</si>
  <si>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</si>
  <si>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社会治理综合办公室（责任岗位：生态环境干事)</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</si>
  <si>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</si>
  <si>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</si>
  <si>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</si>
  <si>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</si>
  <si>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灵地乡综合执法队（责任岗位：综合执法干事)</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</si>
  <si>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</si>
  <si>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</si>
  <si>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灵地乡综合执法队（责任岗位：水利干事)</t>
  </si>
  <si>
    <t>水域治理和管理保护</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</si>
  <si>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</si>
  <si>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</si>
  <si>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</si>
  <si>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</si>
  <si>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灵地乡综合执法队（责任岗位：农业农村干事、生态环境干事)</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</si>
  <si>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</si>
  <si>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</si>
  <si>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</si>
  <si>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</si>
  <si>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灵地乡乡村振兴服务中心（责任岗位：农业农村干事)</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</si>
  <si>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</si>
  <si>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</si>
  <si>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</si>
  <si>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</si>
  <si>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</si>
  <si>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</si>
  <si>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</si>
  <si>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</si>
  <si>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</si>
  <si>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</si>
  <si>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</si>
  <si>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</si>
  <si>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社会事务综合办公室（责任岗位：卫生健康干事)</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</si>
  <si>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</si>
  <si>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</si>
  <si>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</si>
  <si>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</si>
  <si>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</si>
  <si>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</si>
  <si>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</si>
  <si>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</si>
  <si>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</si>
  <si>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</si>
  <si>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社会事务综合办公室（责任岗位：科技教育干事)</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</si>
  <si>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</si>
  <si>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</si>
  <si>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</si>
  <si>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</si>
  <si>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灵地乡退役军人服务站（责任岗位：退役军人服务干事)</t>
  </si>
  <si>
    <t>妇女权益保障</t>
  </si>
  <si>
    <t xml:space="preserve">    《妇女权益保障法》（2018年）
    第六条第一款 各级人民政府应当重视和加强妇女权益的保障工作。</t>
  </si>
  <si>
    <t>灵地妇联（责任岗位：妇联干事)</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</si>
  <si>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</si>
  <si>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</si>
  <si>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社会事务综合办公室（责任岗位：民政干事)</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</si>
  <si>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</si>
  <si>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</si>
  <si>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</si>
  <si>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</si>
  <si>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</si>
  <si>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</si>
  <si>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</si>
  <si>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</si>
  <si>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经济发展办公室、灵地乡乡村振兴服务中心（责任岗位：统计干事)</t>
  </si>
  <si>
    <t>建立税收协助工作机制</t>
  </si>
  <si>
    <t xml:space="preserve">    《福建省税收保障办法》（2013年省政府令第125号）
    第三条第二款 乡（镇）人民政府、街道办事处应当建立税收协助工作机制，税务机关应当加强对税收协助工作的指导。</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</si>
  <si>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</si>
  <si>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</si>
  <si>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</si>
  <si>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</si>
  <si>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</si>
  <si>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</si>
  <si>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</si>
  <si>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</si>
  <si>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</si>
  <si>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</si>
  <si>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完成法律法规规定和市委、市政府交办的其他事项</t>
  </si>
  <si>
    <r>
      <rPr>
        <sz val="10"/>
        <rFont val="宋体"/>
        <family val="3"/>
        <charset val="134"/>
      </rPr>
      <t xml:space="preserve">    《中共漳平市委办公室 漳平市人民政府办公室关于印发&lt;</t>
    </r>
    <r>
      <rPr>
        <sz val="10"/>
        <rFont val="宋体"/>
        <family val="3"/>
        <charset val="134"/>
      </rPr>
      <t>灵地乡机关事业单位职能配置、内设机构和人员编制规定</t>
    </r>
    <r>
      <rPr>
        <sz val="10"/>
        <rFont val="宋体"/>
        <family val="3"/>
        <charset val="134"/>
      </rPr>
      <t>&gt;</t>
    </r>
    <r>
      <rPr>
        <sz val="10"/>
        <rFont val="宋体"/>
        <family val="3"/>
        <charset val="134"/>
      </rPr>
      <t xml:space="preserve">的通知》（漳委办发〔2020〕18号）
</t>
    </r>
    <r>
      <rPr>
        <sz val="10"/>
        <rFont val="宋体"/>
        <family val="3"/>
        <charset val="134"/>
      </rPr>
      <t xml:space="preserve">    第三条  灵地乡党委、政府宣传贯彻执行党的路线方针政策和国家法律法规，加强基层党组织和政权建设，执行党中央、上级党组织及本乡党员代表大会、人民代表大会的决议、决定，接受相关部门的业务指导。主要职责是：（八）完成法律法规规定和市委、市政府交办的其他事项。</t>
    </r>
    <r>
      <rPr>
        <sz val="10"/>
        <rFont val="宋体"/>
        <family val="3"/>
        <charset val="134"/>
      </rPr>
      <t xml:space="preserve">
</t>
    </r>
    <r>
      <rPr>
        <sz val="10"/>
        <rFont val="宋体"/>
        <family val="3"/>
        <charset val="134"/>
      </rPr>
      <t xml:space="preserve">    </t>
    </r>
  </si>
  <si>
    <t xml:space="preserve">    1.《福建省动物防疫和动物产品安全管理办法》(省政府令第71号)
    第十一条 饲养、经营动物和生产、经营动物产品的单位和个人，应当依照国家和本省有关规定做好动物疫病的计划免疫、预防工作，并接受动物防疫监督机构的监测、监督。
　　为防止动物疫病传播，在区域性重大动物疫病流行期间，需从县境外调入与该类动物疫病传播相关的动物、动物产品的，调运人应当事先向调入地动物防疫监督机构提出调入申请，经批准并取得准调证明后方可调入。
　　动物防疫监督机构应当在接到申请之日起1个工作日内予以批准并出具准调证明。不予批准的，必须说明理由。
　　第十二条 运输动物和动物产品的运载工具、垫料、包装物在装前卸后，承运单位或个人须向动物防疫监督机构申报消毒。动物防疫监督机构实施消毒后，出具消毒证明。
　　运输途中不准宰杀、销售、抛弃染疫、病死或死因不明的动物。患病、死亡的动物及其排泄物、垫料、包装物，必须在指定站点或到达站点卸下，并在当地动物防疫监督机构监督下进行无害化处理。
　　前两款规定的消毒、处理费用由当事人承担。
    2.《漳平市人民政府关于公布调整市级行政审批和公共服务事项目录清单的通知》（漳政综〔2015〕41号）
    附件2：下放、委托乡（镇、街道）和市直部门派出机构实施的行政审批和公共服务事项目录清单。</t>
  </si>
  <si>
    <t xml:space="preserve">     1.《动物防疫法》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第四十五条  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第四十七条  人工捕获的可能传播动物疫病的野生动物，应当报经捕获地动物卫生监督机构检疫，经检疫合格的，方可饲养、经营和运输。
    2.《漳平市人民政府关于公布调整市级行政审批和公共服务事项目录清单的通知》（漳政综〔2015〕41号）
    附件2：下放、委托乡（镇、街道）和市直部门派出机构实施的行政审批和公共服务事项目录清单。</t>
  </si>
  <si>
    <t>市级
委托</t>
    <phoneticPr fontId="14" type="noConversion"/>
  </si>
  <si>
    <t>漳平市灵地乡综合执法队（责任岗位：政法干事、综合执法干事）</t>
    <phoneticPr fontId="14" type="noConversion"/>
  </si>
  <si>
    <t>灵地乡综合便民服务中心（责任岗位：卫生健康干事）</t>
    <phoneticPr fontId="14" type="noConversion"/>
  </si>
  <si>
    <t>社会事务综合办公室（责任岗位：卫生健康干事）</t>
    <phoneticPr fontId="14" type="noConversion"/>
  </si>
  <si>
    <t>灵地乡综合执法队（责任岗位：科技教育干事）</t>
    <phoneticPr fontId="14" type="noConversion"/>
  </si>
  <si>
    <t>灵地乡综合执法队（责任岗位：民政干事）</t>
    <phoneticPr fontId="14" type="noConversion"/>
  </si>
  <si>
    <t>灵地乡综合执法队（责任岗位：综合执法干事）</t>
    <phoneticPr fontId="14" type="noConversion"/>
  </si>
  <si>
    <t>灵地乡综合执法队（责任岗位：财政干事、综合执法干事)</t>
  </si>
  <si>
    <t>灵地乡综合执法队（责任岗位：民政干事、综合执法干事)</t>
  </si>
  <si>
    <t>灵地乡综合执法队（责任岗位：综合执法干事、卫生健康干事)</t>
  </si>
  <si>
    <t>灵地乡综合执法队（责任岗位：党政秘书文书干事）</t>
    <phoneticPr fontId="14" type="noConversion"/>
  </si>
  <si>
    <t>灵地乡镇人武部、漳平市灵地乡综合执法队（责任岗位：综合执法干事、人武干事）</t>
    <phoneticPr fontId="14" type="noConversion"/>
  </si>
  <si>
    <t>对生产经营单位安全生产状况的监督检查</t>
    <phoneticPr fontId="14" type="noConversion"/>
  </si>
  <si>
    <t>灵地乡综合便民服务中心（责任岗位：劳动保障干事）</t>
    <phoneticPr fontId="14" type="noConversion"/>
  </si>
  <si>
    <t>灵地乡综合便民服务中心（责任岗位：卫生健康干事）</t>
    <phoneticPr fontId="14" type="noConversion"/>
  </si>
  <si>
    <t>社会治理综合办公室（责任岗位：政法干事)</t>
    <phoneticPr fontId="14" type="noConversion"/>
  </si>
  <si>
    <t>党政综合办公室（责任岗位：党政文秘干事)</t>
    <phoneticPr fontId="14" type="noConversion"/>
  </si>
  <si>
    <t>灵地乡综合执法队（责任岗位：综合执法干事、农业农村干事)</t>
    <phoneticPr fontId="14" type="noConversion"/>
  </si>
  <si>
    <t>灵地乡综合便民服务中心（责任岗位：卫士健康干事)</t>
    <phoneticPr fontId="14" type="noConversion"/>
  </si>
  <si>
    <t>灵地乡综合执法队（责任岗位：综合执法干事、应急安全干事)</t>
  </si>
  <si>
    <t>灵地乡综合执法队（责任岗位：综合执法干事、应急安全干事)</t>
    <phoneticPr fontId="14" type="noConversion"/>
  </si>
  <si>
    <t>社会事务综合办公室（责任岗位：民政干事)</t>
    <phoneticPr fontId="14" type="noConversion"/>
  </si>
  <si>
    <t>社会事务综合办公室（责任岗位：民政干事）</t>
    <phoneticPr fontId="14" type="noConversion"/>
  </si>
  <si>
    <t>社会事务综合办公室（责任岗位：财务干事、民政干事)</t>
    <phoneticPr fontId="14" type="noConversion"/>
  </si>
  <si>
    <t>灵地乡综合便民服务中心（责任岗位：劳动保障干事)</t>
    <phoneticPr fontId="14" type="noConversion"/>
  </si>
  <si>
    <t>灵地乡综合便民服务中心（责任岗位：卫生健康干事)</t>
    <phoneticPr fontId="14" type="noConversion"/>
  </si>
  <si>
    <t>灵地乡综合便民服务中心（责任岗位：市场监管干事)</t>
    <phoneticPr fontId="14" type="noConversion"/>
  </si>
  <si>
    <r>
      <t xml:space="preserve">    1.</t>
    </r>
    <r>
      <rPr>
        <sz val="10"/>
        <rFont val="宋体"/>
        <family val="3"/>
        <charset val="134"/>
      </rPr>
      <t xml:space="preserve">《福建省河长制规定》（2019年省政府令第210号）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
</t>
    </r>
    <r>
      <rPr>
        <sz val="10"/>
        <rFont val="宋体"/>
        <family val="3"/>
        <charset val="134"/>
      </rPr>
      <t xml:space="preserve">    2.《龙岩市实施河长制条例》(2019年11月29日由龙岩市第五届人民代表大会常务委员会第十八次会议通过，2020年3月20日经福建省第十三届人民代表大会常务委员会第十七次会议批准，现予公布，自2020年5月1日起施行)
    第十四条  市、县（市、区）、乡（镇、街道）应当按照国家、省、市有关规定逐级设立河长制工作机构，具体履行下列职责： 
　　（一）负责实施河长制工作的指导、协调，开展政策研究，制定实施河长制的具体管理规定； 
　　（二）协助本级总河长、副总河长、河长开展河湖管理、保护和治理工作，督促、协调落实总河长、河长确定的事项；  
　　（三）按照规定受理下一级河长对责任水域存在问题或者相关违法行为的报告，协助河长协调处理跨行政区域上下游、左右岸水域管理、保护和治理工作； 
　　（四）负责协调调度和分办督办，会同有关责任单位按照流域、区域梳理问题清单，督促相关责任单位落实整改，实行问题清单销号管理； 
　　（五）具体承担对本级人民政府相关主管部门和下一级河长工作的监督和考核；
　  （六）开展河长制相关宣传培训和技术指导工作； 
　　（七）组织建立河湖管理保护信息平台； 
　　（八）完成本级总河长、副总河长、河长交办的实施河长制的其他工作事项。 </t>
    </r>
    <phoneticPr fontId="14" type="noConversion"/>
  </si>
  <si>
    <t>相关内设股室、所属事业单位（相关责任岗位）</t>
    <phoneticPr fontId="14" type="noConversion"/>
  </si>
  <si>
    <t>社会事务综合办公室（责任岗位：卫生健康干事)</t>
    <phoneticPr fontId="14" type="noConversion"/>
  </si>
  <si>
    <t>经济发展办公室（责任岗位：村镇管理干事)</t>
    <phoneticPr fontId="14" type="noConversion"/>
  </si>
  <si>
    <t>社会治理综合办公室（责任岗位：应急安全干事、水利干事)</t>
    <phoneticPr fontId="14" type="noConversion"/>
  </si>
  <si>
    <t>应急管理办公室（责任岗位：应急安全干事)</t>
    <phoneticPr fontId="14" type="noConversion"/>
  </si>
  <si>
    <t>应急管理办公室（责任岗位：应急安全干事、农业农村干事)</t>
    <phoneticPr fontId="14" type="noConversion"/>
  </si>
  <si>
    <t>社会治理综合办公室（责任岗位：生态环境干事、水利干事)</t>
    <phoneticPr fontId="14" type="noConversion"/>
  </si>
  <si>
    <t>社会治理综合办公室、灵地乡综合执法队（责任岗位：生态环境干事、综合执法干事）</t>
    <phoneticPr fontId="7" type="noConversion"/>
  </si>
  <si>
    <t>灵地乡综合执法队（责任岗位：水利干事、综合执法干事)</t>
    <phoneticPr fontId="14" type="noConversion"/>
  </si>
  <si>
    <t>灵地乡综合执法队（责任岗位：生态环境干事、水利干事)</t>
    <phoneticPr fontId="14" type="noConversion"/>
  </si>
  <si>
    <t>社会事务综合办公室、灵地乡乡村振兴服务中心（责任岗位：卫生健康干事、乡村振兴干事)</t>
    <phoneticPr fontId="14" type="noConversion"/>
  </si>
  <si>
    <t>灵地乡乡村振兴服务中心（责任岗位：农业农村干事、乡村振兴干事)</t>
    <phoneticPr fontId="14" type="noConversion"/>
  </si>
  <si>
    <t>社会事务综合办公室、经济发展办公室（责任岗位：卫生健康干事、生态环境干事)</t>
    <phoneticPr fontId="14" type="noConversion"/>
  </si>
  <si>
    <t>社会治理综合办公室（责任岗位：政法干事)</t>
    <phoneticPr fontId="14" type="noConversion"/>
  </si>
  <si>
    <t>社会治理综合办公室（责任岗位：政法干事)</t>
    <phoneticPr fontId="14" type="noConversion"/>
  </si>
  <si>
    <t>社会治理综合办公室、经济发展办公室（责任岗位：交通运输干事、财政干事)</t>
    <phoneticPr fontId="14" type="noConversion"/>
  </si>
  <si>
    <t>社会事务综合办公室、灵地乡乡村振兴服务中心（责任岗位：农业农村干事、乡村振兴干事)</t>
    <phoneticPr fontId="14" type="noConversion"/>
  </si>
  <si>
    <t>灵地乡综合执法队（责任岗位：科技教育干事、综合执法干事)</t>
    <phoneticPr fontId="14" type="noConversion"/>
  </si>
  <si>
    <t>社会治理综合办公室（责任岗位：政法干事、乡村振兴干事)</t>
    <phoneticPr fontId="14" type="noConversion"/>
  </si>
  <si>
    <t>经济发展办公室（责任岗位：财政干事、市场监管干事)</t>
    <phoneticPr fontId="14" type="noConversion"/>
  </si>
  <si>
    <r>
      <t>表七：行政监督检查（共47</t>
    </r>
    <r>
      <rPr>
        <b/>
        <sz val="11"/>
        <rFont val="宋体"/>
        <family val="3"/>
        <charset val="134"/>
      </rPr>
      <t>项）</t>
    </r>
    <phoneticPr fontId="14" type="noConversion"/>
  </si>
  <si>
    <t xml:space="preserve">    1.《安全生产法》（2014年）
    第八条 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phoneticPr fontId="14" type="noConversion"/>
  </si>
  <si>
    <t>表九：其他行政权力（共59项）</t>
    <phoneticPr fontId="14" type="noConversion"/>
  </si>
  <si>
    <t>对乡界的监督检查</t>
    <phoneticPr fontId="14" type="noConversion"/>
  </si>
</sst>
</file>

<file path=xl/styles.xml><?xml version="1.0" encoding="utf-8"?>
<styleSheet xmlns="http://schemas.openxmlformats.org/spreadsheetml/2006/main">
  <fonts count="16">
    <font>
      <sz val="11"/>
      <color indexed="8"/>
      <name val="宋体"/>
      <charset val="134"/>
    </font>
    <font>
      <sz val="11"/>
      <name val="宋体"/>
      <family val="3"/>
      <charset val="134"/>
    </font>
    <font>
      <sz val="10"/>
      <color indexed="8"/>
      <name val="宋体"/>
      <family val="3"/>
      <charset val="134"/>
    </font>
    <font>
      <sz val="10"/>
      <name val="宋体"/>
      <family val="3"/>
      <charset val="134"/>
    </font>
    <font>
      <b/>
      <sz val="11"/>
      <name val="宋体"/>
      <family val="3"/>
      <charset val="134"/>
      <scheme val="minor"/>
    </font>
    <font>
      <b/>
      <sz val="11"/>
      <color indexed="8"/>
      <name val="宋体"/>
      <family val="3"/>
      <charset val="134"/>
      <scheme val="minor"/>
    </font>
    <font>
      <b/>
      <sz val="10"/>
      <name val="宋体"/>
      <family val="3"/>
      <charset val="134"/>
    </font>
    <font>
      <sz val="9"/>
      <name val="宋体"/>
      <family val="3"/>
      <charset val="134"/>
    </font>
    <font>
      <sz val="16"/>
      <name val="黑体"/>
      <family val="3"/>
      <charset val="134"/>
    </font>
    <font>
      <sz val="20"/>
      <name val="方正小标宋简体"/>
      <charset val="134"/>
    </font>
    <font>
      <sz val="12"/>
      <name val="宋体"/>
      <family val="3"/>
      <charset val="134"/>
    </font>
    <font>
      <b/>
      <sz val="11"/>
      <name val="宋体"/>
      <family val="3"/>
      <charset val="134"/>
    </font>
    <font>
      <sz val="11"/>
      <color indexed="8"/>
      <name val="宋体"/>
      <family val="3"/>
      <charset val="134"/>
    </font>
    <font>
      <sz val="10"/>
      <name val="宋体"/>
      <family val="3"/>
      <charset val="134"/>
    </font>
    <font>
      <sz val="9"/>
      <name val="宋体"/>
      <family val="3"/>
      <charset val="134"/>
    </font>
    <font>
      <sz val="10"/>
      <name val="宋体"/>
      <family val="3"/>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10" fillId="0" borderId="0"/>
    <xf numFmtId="0" fontId="10" fillId="0" borderId="0"/>
    <xf numFmtId="0" fontId="12" fillId="0" borderId="0">
      <alignment vertical="center"/>
    </xf>
    <xf numFmtId="0" fontId="10" fillId="0" borderId="0">
      <alignment vertical="center"/>
    </xf>
    <xf numFmtId="0" fontId="10" fillId="0" borderId="0"/>
    <xf numFmtId="0" fontId="7" fillId="0" borderId="0">
      <alignment vertical="center"/>
    </xf>
  </cellStyleXfs>
  <cellXfs count="90">
    <xf numFmtId="0" fontId="0" fillId="0" borderId="0" xfId="0">
      <alignment vertical="center"/>
    </xf>
    <xf numFmtId="0" fontId="1" fillId="0" borderId="0" xfId="0" applyFont="1" applyFill="1" applyProtection="1">
      <alignment vertical="center"/>
    </xf>
    <xf numFmtId="0" fontId="2" fillId="0" borderId="0" xfId="0" applyFont="1">
      <alignment vertical="center"/>
    </xf>
    <xf numFmtId="0" fontId="3" fillId="0" borderId="0" xfId="0" applyFont="1" applyFill="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49" fontId="3" fillId="0" borderId="0" xfId="0" applyNumberFormat="1" applyFont="1" applyFill="1" applyAlignment="1">
      <alignment horizontal="left" vertical="center" wrapText="1"/>
    </xf>
    <xf numFmtId="0" fontId="1" fillId="0" borderId="0" xfId="0" applyFont="1" applyFill="1">
      <alignment vertical="center"/>
    </xf>
    <xf numFmtId="0" fontId="1" fillId="0" borderId="0" xfId="0" applyFont="1" applyFill="1" applyBorder="1">
      <alignment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4"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0" xfId="0" applyFont="1" applyFill="1" applyBorder="1">
      <alignment vertical="center"/>
    </xf>
    <xf numFmtId="0" fontId="3" fillId="0" borderId="2" xfId="1" applyFont="1" applyFill="1" applyBorder="1" applyAlignment="1">
      <alignment horizontal="center" vertical="center"/>
    </xf>
    <xf numFmtId="0" fontId="3" fillId="0" borderId="2" xfId="3" applyFont="1" applyFill="1" applyBorder="1" applyAlignment="1">
      <alignment horizontal="left" vertical="center" wrapText="1"/>
    </xf>
    <xf numFmtId="0" fontId="3" fillId="0" borderId="2" xfId="3" applyFont="1" applyFill="1" applyBorder="1" applyAlignment="1">
      <alignment horizontal="center" vertical="center" wrapText="1"/>
    </xf>
    <xf numFmtId="49" fontId="3" fillId="0" borderId="2" xfId="3"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3" fillId="0" borderId="2"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3" fillId="0" borderId="2" xfId="6" applyNumberFormat="1" applyFont="1" applyFill="1" applyBorder="1" applyAlignment="1" applyProtection="1">
      <alignment horizontal="left" vertical="center" wrapText="1"/>
      <protection locked="0"/>
    </xf>
    <xf numFmtId="0" fontId="7"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0" xfId="0" applyFont="1">
      <alignment vertical="center"/>
    </xf>
    <xf numFmtId="0" fontId="3" fillId="0" borderId="0" xfId="0" applyFont="1" applyFill="1" applyBorder="1" applyAlignment="1">
      <alignment horizontal="center" vertical="center"/>
    </xf>
    <xf numFmtId="0" fontId="7"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0" xfId="0" applyFont="1" applyFill="1" applyBorder="1" applyAlignment="1">
      <alignment vertical="top"/>
    </xf>
    <xf numFmtId="0" fontId="3" fillId="0" borderId="2" xfId="0" applyFont="1" applyFill="1" applyBorder="1" applyAlignment="1" applyProtection="1">
      <alignment horizontal="left" vertical="center" wrapText="1"/>
    </xf>
    <xf numFmtId="0" fontId="0" fillId="0" borderId="0" xfId="0" applyFont="1" applyAlignment="1">
      <alignment vertical="center"/>
    </xf>
    <xf numFmtId="0" fontId="3" fillId="0" borderId="2" xfId="0" applyFont="1" applyFill="1" applyBorder="1" applyAlignment="1" applyProtection="1">
      <alignment horizontal="center" vertical="center" wrapText="1"/>
    </xf>
    <xf numFmtId="0" fontId="0"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pplyBorder="1" applyAlignment="1">
      <alignment vertical="center"/>
    </xf>
    <xf numFmtId="0" fontId="13" fillId="0" borderId="2" xfId="0" applyNumberFormat="1" applyFont="1" applyBorder="1" applyAlignment="1">
      <alignment vertical="center" wrapText="1"/>
    </xf>
    <xf numFmtId="49"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13" fillId="0" borderId="2" xfId="1"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49" fontId="3" fillId="0"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2" xfId="0" applyNumberFormat="1" applyFont="1" applyBorder="1" applyAlignment="1">
      <alignment vertical="center" wrapText="1"/>
    </xf>
    <xf numFmtId="0" fontId="15" fillId="0" borderId="2" xfId="0" applyFont="1" applyBorder="1" applyAlignment="1">
      <alignment horizontal="center" vertical="center"/>
    </xf>
    <xf numFmtId="0" fontId="1" fillId="0" borderId="2" xfId="0" applyFont="1" applyBorder="1">
      <alignment vertical="center"/>
    </xf>
    <xf numFmtId="0" fontId="15" fillId="0" borderId="2"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8" fillId="0" borderId="0" xfId="0" applyNumberFormat="1" applyFont="1" applyFill="1" applyAlignment="1">
      <alignment horizontal="left" vertical="center"/>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Border="1" applyAlignment="1">
      <alignment horizontal="left"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cellXfs>
  <cellStyles count="7">
    <cellStyle name="常规" xfId="0" builtinId="0"/>
    <cellStyle name="常规 11" xfId="3"/>
    <cellStyle name="常规 2" xfId="4"/>
    <cellStyle name="常规 5" xfId="5"/>
    <cellStyle name="常规 9" xfId="1"/>
    <cellStyle name="常规_Sheet2" xfId="2"/>
    <cellStyle name="常规_审批_1" xfId="6"/>
  </cellStyles>
  <dxfs count="103">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colors>
    <mruColors>
      <color rgb="FFFFFFFF"/>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6"/>
  <sheetViews>
    <sheetView zoomScale="90" zoomScaleNormal="90" workbookViewId="0">
      <selection activeCell="D5" sqref="D5:D7"/>
    </sheetView>
  </sheetViews>
  <sheetFormatPr defaultColWidth="9" defaultRowHeight="13.5"/>
  <cols>
    <col min="1" max="1" width="5.875" style="5" customWidth="1"/>
    <col min="2" max="2" width="15.25" style="6" customWidth="1"/>
    <col min="3" max="3" width="13.75" style="34" customWidth="1"/>
    <col min="4" max="4" width="79.125" style="6" customWidth="1"/>
    <col min="5" max="5" width="8.75" style="35" customWidth="1"/>
    <col min="6" max="6" width="9.125" style="6" customWidth="1"/>
    <col min="7" max="7" width="6.25" style="9" customWidth="1"/>
    <col min="8" max="16384" width="9" style="10"/>
  </cols>
  <sheetData>
    <row r="1" spans="1:8" ht="33.75" customHeight="1">
      <c r="A1" s="77" t="s">
        <v>0</v>
      </c>
      <c r="B1" s="77"/>
      <c r="C1" s="77"/>
      <c r="D1" s="77"/>
      <c r="E1" s="77"/>
      <c r="F1" s="77"/>
      <c r="G1" s="77"/>
    </row>
    <row r="2" spans="1:8" ht="33.75" customHeight="1">
      <c r="A2" s="78" t="s">
        <v>1</v>
      </c>
      <c r="B2" s="79"/>
      <c r="C2" s="79"/>
      <c r="D2" s="79"/>
      <c r="E2" s="79"/>
      <c r="F2" s="79"/>
      <c r="G2" s="79"/>
    </row>
    <row r="3" spans="1:8" ht="33.75" customHeight="1">
      <c r="A3" s="80" t="s">
        <v>2</v>
      </c>
      <c r="B3" s="81"/>
      <c r="C3" s="81"/>
      <c r="D3" s="81"/>
      <c r="E3" s="81"/>
      <c r="F3" s="81"/>
      <c r="G3" s="81"/>
    </row>
    <row r="4" spans="1:8" s="1" customFormat="1" ht="32.1" customHeight="1">
      <c r="A4" s="12" t="s">
        <v>3</v>
      </c>
      <c r="B4" s="13" t="s">
        <v>4</v>
      </c>
      <c r="C4" s="13" t="s">
        <v>5</v>
      </c>
      <c r="D4" s="13" t="s">
        <v>6</v>
      </c>
      <c r="E4" s="13" t="s">
        <v>7</v>
      </c>
      <c r="F4" s="13" t="s">
        <v>8</v>
      </c>
      <c r="G4" s="14" t="s">
        <v>9</v>
      </c>
    </row>
    <row r="5" spans="1:8" s="1" customFormat="1" ht="138" customHeight="1">
      <c r="A5" s="82">
        <v>1</v>
      </c>
      <c r="B5" s="83" t="s">
        <v>10</v>
      </c>
      <c r="C5" s="17" t="s">
        <v>11</v>
      </c>
      <c r="D5" s="84" t="s">
        <v>12</v>
      </c>
      <c r="E5" s="85" t="s">
        <v>13</v>
      </c>
      <c r="F5" s="83" t="s">
        <v>14</v>
      </c>
      <c r="G5" s="83"/>
    </row>
    <row r="6" spans="1:8" s="1" customFormat="1" ht="170.1" customHeight="1">
      <c r="A6" s="82"/>
      <c r="B6" s="83"/>
      <c r="C6" s="17" t="s">
        <v>15</v>
      </c>
      <c r="D6" s="84"/>
      <c r="E6" s="85" t="s">
        <v>13</v>
      </c>
      <c r="F6" s="83"/>
      <c r="G6" s="83"/>
    </row>
    <row r="7" spans="1:8" ht="71.099999999999994" customHeight="1">
      <c r="A7" s="82"/>
      <c r="B7" s="83"/>
      <c r="C7" s="17" t="s">
        <v>16</v>
      </c>
      <c r="D7" s="84"/>
      <c r="E7" s="85" t="s">
        <v>13</v>
      </c>
      <c r="F7" s="83"/>
      <c r="G7" s="83"/>
    </row>
    <row r="8" spans="1:8" ht="84.75" customHeight="1">
      <c r="A8" s="82">
        <v>2</v>
      </c>
      <c r="B8" s="83" t="s">
        <v>17</v>
      </c>
      <c r="C8" s="17" t="s">
        <v>18</v>
      </c>
      <c r="D8" s="83" t="s">
        <v>19</v>
      </c>
      <c r="E8" s="85" t="s">
        <v>13</v>
      </c>
      <c r="F8" s="83" t="s">
        <v>14</v>
      </c>
      <c r="G8" s="83"/>
    </row>
    <row r="9" spans="1:8" ht="60.75" customHeight="1">
      <c r="A9" s="82"/>
      <c r="B9" s="83"/>
      <c r="C9" s="17" t="s">
        <v>20</v>
      </c>
      <c r="D9" s="83"/>
      <c r="E9" s="85"/>
      <c r="F9" s="83"/>
      <c r="G9" s="83"/>
    </row>
    <row r="10" spans="1:8" ht="129" customHeight="1">
      <c r="A10" s="82"/>
      <c r="B10" s="83"/>
      <c r="C10" s="17" t="s">
        <v>21</v>
      </c>
      <c r="D10" s="17" t="s">
        <v>22</v>
      </c>
      <c r="E10" s="85"/>
      <c r="F10" s="83"/>
      <c r="G10" s="83"/>
    </row>
    <row r="11" spans="1:8" ht="95.1" customHeight="1">
      <c r="A11" s="16">
        <v>3</v>
      </c>
      <c r="B11" s="17" t="s">
        <v>23</v>
      </c>
      <c r="C11" s="18" t="s">
        <v>24</v>
      </c>
      <c r="D11" s="17" t="s">
        <v>25</v>
      </c>
      <c r="E11" s="48" t="s">
        <v>13</v>
      </c>
      <c r="F11" s="21" t="s">
        <v>26</v>
      </c>
      <c r="G11" s="17"/>
    </row>
    <row r="12" spans="1:8" ht="78" customHeight="1">
      <c r="A12" s="16">
        <v>4</v>
      </c>
      <c r="B12" s="17" t="s">
        <v>27</v>
      </c>
      <c r="C12" s="18" t="s">
        <v>24</v>
      </c>
      <c r="D12" s="17" t="s">
        <v>28</v>
      </c>
      <c r="E12" s="48" t="s">
        <v>13</v>
      </c>
      <c r="F12" s="21" t="s">
        <v>26</v>
      </c>
      <c r="G12" s="17"/>
    </row>
    <row r="13" spans="1:8" ht="92.1" customHeight="1">
      <c r="A13" s="16">
        <v>5</v>
      </c>
      <c r="B13" s="17" t="s">
        <v>29</v>
      </c>
      <c r="C13" s="18" t="s">
        <v>24</v>
      </c>
      <c r="D13" s="17" t="s">
        <v>30</v>
      </c>
      <c r="E13" s="48" t="s">
        <v>13</v>
      </c>
      <c r="F13" s="21" t="s">
        <v>14</v>
      </c>
      <c r="G13" s="17"/>
    </row>
    <row r="14" spans="1:8" ht="75" customHeight="1">
      <c r="A14" s="16">
        <v>6</v>
      </c>
      <c r="B14" s="17" t="s">
        <v>31</v>
      </c>
      <c r="C14" s="18" t="s">
        <v>24</v>
      </c>
      <c r="D14" s="17" t="s">
        <v>32</v>
      </c>
      <c r="E14" s="18" t="s">
        <v>13</v>
      </c>
      <c r="F14" s="21" t="s">
        <v>33</v>
      </c>
      <c r="G14" s="17"/>
    </row>
    <row r="15" spans="1:8" s="47" customFormat="1" ht="192">
      <c r="A15" s="49">
        <v>7</v>
      </c>
      <c r="B15" s="50" t="s">
        <v>34</v>
      </c>
      <c r="C15" s="18" t="s">
        <v>24</v>
      </c>
      <c r="D15" s="53" t="s">
        <v>541</v>
      </c>
      <c r="E15" s="18" t="s">
        <v>13</v>
      </c>
      <c r="F15" s="51" t="s">
        <v>35</v>
      </c>
      <c r="G15" s="51" t="s">
        <v>36</v>
      </c>
      <c r="H15" s="52"/>
    </row>
    <row r="16" spans="1:8" s="47" customFormat="1" ht="152.25" customHeight="1">
      <c r="A16" s="49">
        <v>8</v>
      </c>
      <c r="B16" s="50" t="s">
        <v>37</v>
      </c>
      <c r="C16" s="18" t="s">
        <v>24</v>
      </c>
      <c r="D16" s="53" t="s">
        <v>542</v>
      </c>
      <c r="E16" s="18" t="s">
        <v>13</v>
      </c>
      <c r="F16" s="51" t="s">
        <v>35</v>
      </c>
      <c r="G16" s="51" t="s">
        <v>36</v>
      </c>
      <c r="H16" s="52"/>
    </row>
  </sheetData>
  <mergeCells count="15">
    <mergeCell ref="A1:G1"/>
    <mergeCell ref="A2:G2"/>
    <mergeCell ref="A3:G3"/>
    <mergeCell ref="A5:A7"/>
    <mergeCell ref="A8:A10"/>
    <mergeCell ref="B5:B7"/>
    <mergeCell ref="B8:B10"/>
    <mergeCell ref="D5:D7"/>
    <mergeCell ref="D8:D9"/>
    <mergeCell ref="E5:E7"/>
    <mergeCell ref="E8:E10"/>
    <mergeCell ref="F5:F7"/>
    <mergeCell ref="F8:F10"/>
    <mergeCell ref="G5:G7"/>
    <mergeCell ref="G8:G10"/>
  </mergeCells>
  <phoneticPr fontId="14" type="noConversion"/>
  <conditionalFormatting sqref="E5">
    <cfRule type="duplicateValues" dxfId="102" priority="15"/>
    <cfRule type="duplicateValues" dxfId="101" priority="18"/>
    <cfRule type="duplicateValues" dxfId="100" priority="21"/>
  </conditionalFormatting>
  <conditionalFormatting sqref="F5">
    <cfRule type="duplicateValues" dxfId="99" priority="106"/>
    <cfRule type="duplicateValues" dxfId="98" priority="107"/>
    <cfRule type="duplicateValues" dxfId="97" priority="108"/>
  </conditionalFormatting>
  <conditionalFormatting sqref="G5">
    <cfRule type="duplicateValues" dxfId="96" priority="13"/>
    <cfRule type="duplicateValues" dxfId="95" priority="16"/>
    <cfRule type="duplicateValues" dxfId="94" priority="19"/>
  </conditionalFormatting>
  <conditionalFormatting sqref="B13">
    <cfRule type="duplicateValues" dxfId="93" priority="88"/>
    <cfRule type="duplicateValues" dxfId="92" priority="89"/>
    <cfRule type="duplicateValues" dxfId="91" priority="90"/>
  </conditionalFormatting>
  <conditionalFormatting sqref="B8:B10">
    <cfRule type="duplicateValues" dxfId="90" priority="91"/>
    <cfRule type="duplicateValues" dxfId="89" priority="92"/>
    <cfRule type="duplicateValues" dxfId="88" priority="93"/>
  </conditionalFormatting>
  <conditionalFormatting sqref="B11:B12">
    <cfRule type="duplicateValues" dxfId="87" priority="94"/>
    <cfRule type="duplicateValues" dxfId="86" priority="95"/>
    <cfRule type="duplicateValues" dxfId="85" priority="96"/>
  </conditionalFormatting>
  <conditionalFormatting sqref="B8:B65536 B4:B5">
    <cfRule type="duplicateValues" dxfId="84" priority="100"/>
    <cfRule type="duplicateValues" dxfId="83" priority="101"/>
    <cfRule type="duplicateValues" dxfId="82" priority="102"/>
  </conditionalFormatting>
  <printOptions horizontalCentered="1"/>
  <pageMargins left="0.47152777777777799" right="0.47152777777777799" top="0.78680555555555598" bottom="0.59027777777777801" header="0.51180555555555596" footer="0.39305555555555599"/>
  <pageSetup paperSize="9" scale="91" orientation="landscape" verticalDpi="300"/>
  <headerFooter differentOddEven="1">
    <oddFooter>&amp;L&amp;14— &amp;P+3 —</oddFooter>
    <evenFooter>&amp;R&amp;14— &amp;P+3 —</evenFooter>
  </headerFooter>
  <rowBreaks count="2" manualBreakCount="2">
    <brk id="7" max="6" man="1"/>
    <brk id="12" max="6" man="1"/>
  </rowBreaks>
</worksheet>
</file>

<file path=xl/worksheets/sheet10.xml><?xml version="1.0" encoding="utf-8"?>
<worksheet xmlns="http://schemas.openxmlformats.org/spreadsheetml/2006/main" xmlns:r="http://schemas.openxmlformats.org/officeDocument/2006/relationships">
  <dimension ref="A1:H57"/>
  <sheetViews>
    <sheetView workbookViewId="0">
      <selection activeCell="F50" sqref="F50"/>
    </sheetView>
  </sheetViews>
  <sheetFormatPr defaultColWidth="9" defaultRowHeight="13.5"/>
  <cols>
    <col min="1" max="1" width="5.875" style="5" customWidth="1"/>
    <col min="2" max="2" width="13.625" style="6" customWidth="1"/>
    <col min="3" max="3" width="10.25" style="7" customWidth="1"/>
    <col min="4" max="4" width="77.625" style="6" customWidth="1"/>
    <col min="5" max="5" width="7.375" style="8" customWidth="1"/>
    <col min="6" max="6" width="13.875" style="6" customWidth="1"/>
    <col min="7" max="7" width="5.5" style="9" customWidth="1"/>
    <col min="8" max="16384" width="9" style="10"/>
  </cols>
  <sheetData>
    <row r="1" spans="1:8" ht="33.75" customHeight="1">
      <c r="A1" s="80" t="s">
        <v>416</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122.1" customHeight="1">
      <c r="A3" s="16">
        <v>1</v>
      </c>
      <c r="B3" s="17" t="s">
        <v>417</v>
      </c>
      <c r="C3" s="18" t="s">
        <v>24</v>
      </c>
      <c r="D3" s="19" t="s">
        <v>418</v>
      </c>
      <c r="E3" s="20" t="s">
        <v>419</v>
      </c>
      <c r="F3" s="59" t="s">
        <v>573</v>
      </c>
      <c r="G3" s="17"/>
      <c r="H3" s="11"/>
    </row>
    <row r="4" spans="1:8" ht="116.1" customHeight="1">
      <c r="A4" s="16">
        <v>2</v>
      </c>
      <c r="B4" s="17" t="s">
        <v>420</v>
      </c>
      <c r="C4" s="18" t="s">
        <v>24</v>
      </c>
      <c r="D4" s="19" t="s">
        <v>421</v>
      </c>
      <c r="E4" s="20" t="s">
        <v>419</v>
      </c>
      <c r="F4" s="59" t="s">
        <v>573</v>
      </c>
      <c r="G4" s="17"/>
      <c r="H4" s="11"/>
    </row>
    <row r="5" spans="1:8" ht="126" customHeight="1">
      <c r="A5" s="16">
        <v>3</v>
      </c>
      <c r="B5" s="17" t="s">
        <v>422</v>
      </c>
      <c r="C5" s="18" t="s">
        <v>24</v>
      </c>
      <c r="D5" s="19" t="s">
        <v>423</v>
      </c>
      <c r="E5" s="20" t="s">
        <v>419</v>
      </c>
      <c r="F5" s="59" t="s">
        <v>573</v>
      </c>
      <c r="G5" s="17"/>
      <c r="H5" s="11"/>
    </row>
    <row r="6" spans="1:8" ht="165.95" customHeight="1">
      <c r="A6" s="16">
        <v>4</v>
      </c>
      <c r="B6" s="17" t="s">
        <v>424</v>
      </c>
      <c r="C6" s="18" t="s">
        <v>24</v>
      </c>
      <c r="D6" s="19" t="s">
        <v>425</v>
      </c>
      <c r="E6" s="20" t="s">
        <v>419</v>
      </c>
      <c r="F6" s="59" t="s">
        <v>573</v>
      </c>
      <c r="G6" s="17"/>
      <c r="H6" s="11"/>
    </row>
    <row r="7" spans="1:8" ht="239.1" customHeight="1">
      <c r="A7" s="16">
        <v>5</v>
      </c>
      <c r="B7" s="17" t="s">
        <v>426</v>
      </c>
      <c r="C7" s="18" t="s">
        <v>24</v>
      </c>
      <c r="D7" s="19" t="s">
        <v>427</v>
      </c>
      <c r="E7" s="20" t="s">
        <v>419</v>
      </c>
      <c r="F7" s="59" t="s">
        <v>573</v>
      </c>
      <c r="G7" s="17"/>
      <c r="H7" s="11"/>
    </row>
    <row r="8" spans="1:8" ht="78.95" customHeight="1">
      <c r="A8" s="16">
        <v>6</v>
      </c>
      <c r="B8" s="17" t="s">
        <v>428</v>
      </c>
      <c r="C8" s="18" t="s">
        <v>24</v>
      </c>
      <c r="D8" s="19" t="s">
        <v>429</v>
      </c>
      <c r="E8" s="20" t="s">
        <v>419</v>
      </c>
      <c r="F8" s="59" t="s">
        <v>573</v>
      </c>
      <c r="G8" s="17"/>
      <c r="H8" s="11"/>
    </row>
    <row r="9" spans="1:8" ht="230.1" customHeight="1">
      <c r="A9" s="16">
        <v>7</v>
      </c>
      <c r="B9" s="17" t="s">
        <v>431</v>
      </c>
      <c r="C9" s="18" t="s">
        <v>24</v>
      </c>
      <c r="D9" s="19" t="s">
        <v>432</v>
      </c>
      <c r="E9" s="20" t="s">
        <v>419</v>
      </c>
      <c r="F9" s="21" t="s">
        <v>430</v>
      </c>
      <c r="G9" s="17"/>
      <c r="H9" s="11"/>
    </row>
    <row r="10" spans="1:8" ht="224.1" customHeight="1">
      <c r="A10" s="16">
        <v>8</v>
      </c>
      <c r="B10" s="17" t="s">
        <v>433</v>
      </c>
      <c r="C10" s="18" t="s">
        <v>24</v>
      </c>
      <c r="D10" s="17" t="s">
        <v>434</v>
      </c>
      <c r="E10" s="20" t="s">
        <v>419</v>
      </c>
      <c r="F10" s="59" t="s">
        <v>573</v>
      </c>
      <c r="G10" s="17"/>
      <c r="H10" s="11"/>
    </row>
    <row r="11" spans="1:8" ht="53.1" customHeight="1">
      <c r="A11" s="16">
        <v>9</v>
      </c>
      <c r="B11" s="22" t="s">
        <v>435</v>
      </c>
      <c r="C11" s="23" t="s">
        <v>24</v>
      </c>
      <c r="D11" s="17" t="s">
        <v>436</v>
      </c>
      <c r="E11" s="20" t="s">
        <v>419</v>
      </c>
      <c r="F11" s="21" t="s">
        <v>437</v>
      </c>
      <c r="G11" s="17"/>
      <c r="H11" s="11"/>
    </row>
    <row r="12" spans="1:8" ht="60" customHeight="1">
      <c r="A12" s="16">
        <v>10</v>
      </c>
      <c r="B12" s="17" t="s">
        <v>438</v>
      </c>
      <c r="C12" s="18" t="s">
        <v>24</v>
      </c>
      <c r="D12" s="17" t="s">
        <v>439</v>
      </c>
      <c r="E12" s="20" t="s">
        <v>419</v>
      </c>
      <c r="F12" s="21" t="s">
        <v>437</v>
      </c>
      <c r="G12" s="17"/>
      <c r="H12" s="11"/>
    </row>
    <row r="13" spans="1:8" ht="179.1" customHeight="1">
      <c r="A13" s="16">
        <v>11</v>
      </c>
      <c r="B13" s="17" t="s">
        <v>440</v>
      </c>
      <c r="C13" s="18" t="s">
        <v>24</v>
      </c>
      <c r="D13" s="17" t="s">
        <v>441</v>
      </c>
      <c r="E13" s="20" t="s">
        <v>419</v>
      </c>
      <c r="F13" s="21" t="s">
        <v>442</v>
      </c>
      <c r="G13" s="17"/>
      <c r="H13" s="11"/>
    </row>
    <row r="14" spans="1:8" ht="71.099999999999994" customHeight="1">
      <c r="A14" s="16">
        <v>12</v>
      </c>
      <c r="B14" s="17" t="s">
        <v>443</v>
      </c>
      <c r="C14" s="18" t="s">
        <v>24</v>
      </c>
      <c r="D14" s="17" t="s">
        <v>444</v>
      </c>
      <c r="E14" s="20" t="s">
        <v>419</v>
      </c>
      <c r="F14" s="59" t="s">
        <v>574</v>
      </c>
      <c r="G14" s="17"/>
      <c r="H14" s="11"/>
    </row>
    <row r="15" spans="1:8" ht="66.95" customHeight="1">
      <c r="A15" s="16">
        <v>13</v>
      </c>
      <c r="B15" s="17" t="s">
        <v>445</v>
      </c>
      <c r="C15" s="18" t="s">
        <v>24</v>
      </c>
      <c r="D15" s="17" t="s">
        <v>446</v>
      </c>
      <c r="E15" s="20" t="s">
        <v>419</v>
      </c>
      <c r="F15" s="59" t="s">
        <v>574</v>
      </c>
      <c r="G15" s="17"/>
      <c r="H15" s="11"/>
    </row>
    <row r="16" spans="1:8" ht="78" customHeight="1">
      <c r="A16" s="16">
        <v>14</v>
      </c>
      <c r="B16" s="17" t="s">
        <v>447</v>
      </c>
      <c r="C16" s="18" t="s">
        <v>24</v>
      </c>
      <c r="D16" s="17" t="s">
        <v>448</v>
      </c>
      <c r="E16" s="20" t="s">
        <v>419</v>
      </c>
      <c r="F16" s="59" t="s">
        <v>575</v>
      </c>
      <c r="G16" s="17"/>
      <c r="H16" s="11"/>
    </row>
    <row r="17" spans="1:8" ht="63" customHeight="1">
      <c r="A17" s="16">
        <v>15</v>
      </c>
      <c r="B17" s="17" t="s">
        <v>449</v>
      </c>
      <c r="C17" s="18" t="s">
        <v>24</v>
      </c>
      <c r="D17" s="24" t="s">
        <v>450</v>
      </c>
      <c r="E17" s="20" t="s">
        <v>419</v>
      </c>
      <c r="F17" s="21" t="s">
        <v>437</v>
      </c>
      <c r="G17" s="17"/>
      <c r="H17" s="11"/>
    </row>
    <row r="18" spans="1:8" ht="74.099999999999994" customHeight="1">
      <c r="A18" s="16">
        <v>16</v>
      </c>
      <c r="B18" s="17" t="s">
        <v>451</v>
      </c>
      <c r="C18" s="18" t="s">
        <v>24</v>
      </c>
      <c r="D18" s="24" t="s">
        <v>452</v>
      </c>
      <c r="E18" s="20" t="s">
        <v>419</v>
      </c>
      <c r="F18" s="21" t="s">
        <v>437</v>
      </c>
      <c r="G18" s="17"/>
      <c r="H18" s="11"/>
    </row>
    <row r="19" spans="1:8" ht="63" customHeight="1">
      <c r="A19" s="16">
        <v>17</v>
      </c>
      <c r="B19" s="25" t="s">
        <v>453</v>
      </c>
      <c r="C19" s="18" t="s">
        <v>24</v>
      </c>
      <c r="D19" s="25" t="s">
        <v>454</v>
      </c>
      <c r="E19" s="20" t="s">
        <v>419</v>
      </c>
      <c r="F19" s="21" t="s">
        <v>437</v>
      </c>
      <c r="G19" s="17"/>
      <c r="H19" s="11"/>
    </row>
    <row r="20" spans="1:8" ht="69.95" customHeight="1">
      <c r="A20" s="16">
        <v>18</v>
      </c>
      <c r="B20" s="17" t="s">
        <v>455</v>
      </c>
      <c r="C20" s="18" t="s">
        <v>24</v>
      </c>
      <c r="D20" s="24" t="s">
        <v>456</v>
      </c>
      <c r="E20" s="20" t="s">
        <v>419</v>
      </c>
      <c r="F20" s="59" t="s">
        <v>576</v>
      </c>
      <c r="G20" s="17"/>
      <c r="H20" s="11"/>
    </row>
    <row r="21" spans="1:8" ht="63.95" customHeight="1">
      <c r="A21" s="16">
        <v>19</v>
      </c>
      <c r="B21" s="17" t="s">
        <v>457</v>
      </c>
      <c r="C21" s="18" t="s">
        <v>24</v>
      </c>
      <c r="D21" s="17" t="s">
        <v>458</v>
      </c>
      <c r="E21" s="20" t="s">
        <v>419</v>
      </c>
      <c r="F21" s="21" t="s">
        <v>442</v>
      </c>
      <c r="G21" s="17"/>
      <c r="H21" s="11"/>
    </row>
    <row r="22" spans="1:8" ht="81.95" customHeight="1">
      <c r="A22" s="16">
        <v>20</v>
      </c>
      <c r="B22" s="17" t="s">
        <v>459</v>
      </c>
      <c r="C22" s="18" t="s">
        <v>24</v>
      </c>
      <c r="D22" s="17" t="s">
        <v>460</v>
      </c>
      <c r="E22" s="20" t="s">
        <v>419</v>
      </c>
      <c r="F22" s="59" t="s">
        <v>577</v>
      </c>
      <c r="G22" s="17"/>
      <c r="H22" s="11"/>
    </row>
    <row r="23" spans="1:8" s="2" customFormat="1" ht="65.099999999999994" customHeight="1">
      <c r="A23" s="16">
        <v>21</v>
      </c>
      <c r="B23" s="17" t="s">
        <v>461</v>
      </c>
      <c r="C23" s="18" t="s">
        <v>24</v>
      </c>
      <c r="D23" s="17" t="s">
        <v>462</v>
      </c>
      <c r="E23" s="20" t="s">
        <v>419</v>
      </c>
      <c r="F23" s="21" t="s">
        <v>463</v>
      </c>
      <c r="G23" s="17"/>
      <c r="H23" s="26"/>
    </row>
    <row r="24" spans="1:8" ht="90" customHeight="1">
      <c r="A24" s="16">
        <v>22</v>
      </c>
      <c r="B24" s="17" t="s">
        <v>464</v>
      </c>
      <c r="C24" s="18" t="s">
        <v>24</v>
      </c>
      <c r="D24" s="17" t="s">
        <v>465</v>
      </c>
      <c r="E24" s="20" t="s">
        <v>419</v>
      </c>
      <c r="F24" s="21" t="s">
        <v>463</v>
      </c>
      <c r="G24" s="17"/>
      <c r="H24" s="11"/>
    </row>
    <row r="25" spans="1:8" ht="240" customHeight="1">
      <c r="A25" s="16">
        <v>23</v>
      </c>
      <c r="B25" s="17" t="s">
        <v>466</v>
      </c>
      <c r="C25" s="18" t="s">
        <v>24</v>
      </c>
      <c r="D25" s="17" t="s">
        <v>467</v>
      </c>
      <c r="E25" s="20" t="s">
        <v>419</v>
      </c>
      <c r="F25" s="59" t="s">
        <v>578</v>
      </c>
      <c r="G25" s="17"/>
      <c r="H25" s="11"/>
    </row>
    <row r="26" spans="1:8" ht="63" customHeight="1">
      <c r="A26" s="16">
        <v>24</v>
      </c>
      <c r="B26" s="17" t="s">
        <v>469</v>
      </c>
      <c r="C26" s="18" t="s">
        <v>24</v>
      </c>
      <c r="D26" s="17" t="s">
        <v>470</v>
      </c>
      <c r="E26" s="20" t="s">
        <v>419</v>
      </c>
      <c r="F26" s="59" t="s">
        <v>579</v>
      </c>
      <c r="G26" s="17"/>
      <c r="H26" s="11"/>
    </row>
    <row r="27" spans="1:8" ht="264">
      <c r="A27" s="16">
        <v>25</v>
      </c>
      <c r="B27" s="25" t="s">
        <v>472</v>
      </c>
      <c r="C27" s="27" t="s">
        <v>24</v>
      </c>
      <c r="D27" s="60" t="s">
        <v>570</v>
      </c>
      <c r="E27" s="20" t="s">
        <v>419</v>
      </c>
      <c r="F27" s="59" t="s">
        <v>580</v>
      </c>
      <c r="G27" s="25"/>
      <c r="H27" s="11"/>
    </row>
    <row r="28" spans="1:8" ht="90" customHeight="1">
      <c r="A28" s="16">
        <v>26</v>
      </c>
      <c r="B28" s="17" t="s">
        <v>473</v>
      </c>
      <c r="C28" s="18" t="s">
        <v>24</v>
      </c>
      <c r="D28" s="17" t="s">
        <v>474</v>
      </c>
      <c r="E28" s="20" t="s">
        <v>419</v>
      </c>
      <c r="F28" s="59" t="s">
        <v>579</v>
      </c>
      <c r="G28" s="17"/>
      <c r="H28" s="11"/>
    </row>
    <row r="29" spans="1:8" ht="80.099999999999994" customHeight="1">
      <c r="A29" s="16">
        <v>27</v>
      </c>
      <c r="B29" s="17" t="s">
        <v>475</v>
      </c>
      <c r="C29" s="18" t="s">
        <v>24</v>
      </c>
      <c r="D29" s="17" t="s">
        <v>476</v>
      </c>
      <c r="E29" s="20" t="s">
        <v>419</v>
      </c>
      <c r="F29" s="21" t="s">
        <v>477</v>
      </c>
      <c r="G29" s="17"/>
      <c r="H29" s="11"/>
    </row>
    <row r="30" spans="1:8" ht="54" customHeight="1">
      <c r="A30" s="16">
        <v>28</v>
      </c>
      <c r="B30" s="17" t="s">
        <v>478</v>
      </c>
      <c r="C30" s="18" t="s">
        <v>24</v>
      </c>
      <c r="D30" s="17" t="s">
        <v>479</v>
      </c>
      <c r="E30" s="20" t="s">
        <v>419</v>
      </c>
      <c r="F30" s="21" t="s">
        <v>471</v>
      </c>
      <c r="G30" s="17"/>
      <c r="H30" s="11"/>
    </row>
    <row r="31" spans="1:8" ht="93" customHeight="1">
      <c r="A31" s="16">
        <v>29</v>
      </c>
      <c r="B31" s="17" t="s">
        <v>480</v>
      </c>
      <c r="C31" s="18" t="s">
        <v>24</v>
      </c>
      <c r="D31" s="17" t="s">
        <v>481</v>
      </c>
      <c r="E31" s="20" t="s">
        <v>419</v>
      </c>
      <c r="F31" s="21" t="s">
        <v>482</v>
      </c>
      <c r="G31" s="17"/>
      <c r="H31" s="11"/>
    </row>
    <row r="32" spans="1:8" ht="87" customHeight="1">
      <c r="A32" s="16">
        <v>30</v>
      </c>
      <c r="B32" s="17" t="s">
        <v>483</v>
      </c>
      <c r="C32" s="18" t="s">
        <v>24</v>
      </c>
      <c r="D32" s="17" t="s">
        <v>484</v>
      </c>
      <c r="E32" s="20" t="s">
        <v>419</v>
      </c>
      <c r="F32" s="59" t="s">
        <v>581</v>
      </c>
      <c r="G32" s="17"/>
      <c r="H32" s="11"/>
    </row>
    <row r="33" spans="1:8" ht="83.1" customHeight="1">
      <c r="A33" s="16">
        <v>31</v>
      </c>
      <c r="B33" s="17" t="s">
        <v>485</v>
      </c>
      <c r="C33" s="18" t="s">
        <v>24</v>
      </c>
      <c r="D33" s="17" t="s">
        <v>486</v>
      </c>
      <c r="E33" s="20" t="s">
        <v>419</v>
      </c>
      <c r="F33" s="59" t="s">
        <v>582</v>
      </c>
      <c r="G33" s="17"/>
      <c r="H33" s="11"/>
    </row>
    <row r="34" spans="1:8" ht="228" customHeight="1">
      <c r="A34" s="16">
        <v>32</v>
      </c>
      <c r="B34" s="17" t="s">
        <v>487</v>
      </c>
      <c r="C34" s="18" t="s">
        <v>24</v>
      </c>
      <c r="D34" s="17" t="s">
        <v>488</v>
      </c>
      <c r="E34" s="20" t="s">
        <v>419</v>
      </c>
      <c r="F34" s="59" t="s">
        <v>583</v>
      </c>
      <c r="G34" s="17"/>
      <c r="H34" s="11"/>
    </row>
    <row r="35" spans="1:8" s="3" customFormat="1" ht="246.95" customHeight="1">
      <c r="A35" s="16">
        <v>33</v>
      </c>
      <c r="B35" s="17" t="s">
        <v>489</v>
      </c>
      <c r="C35" s="18" t="s">
        <v>24</v>
      </c>
      <c r="D35" s="17" t="s">
        <v>490</v>
      </c>
      <c r="E35" s="20" t="s">
        <v>419</v>
      </c>
      <c r="F35" s="59" t="s">
        <v>584</v>
      </c>
      <c r="G35" s="17"/>
      <c r="H35" s="26"/>
    </row>
    <row r="36" spans="1:8" ht="69" customHeight="1">
      <c r="A36" s="16">
        <v>34</v>
      </c>
      <c r="B36" s="17" t="s">
        <v>491</v>
      </c>
      <c r="C36" s="18" t="s">
        <v>24</v>
      </c>
      <c r="D36" s="17" t="s">
        <v>492</v>
      </c>
      <c r="E36" s="20" t="s">
        <v>419</v>
      </c>
      <c r="F36" s="59" t="s">
        <v>585</v>
      </c>
      <c r="G36" s="17"/>
      <c r="H36" s="11"/>
    </row>
    <row r="37" spans="1:8" ht="63" customHeight="1">
      <c r="A37" s="16">
        <v>35</v>
      </c>
      <c r="B37" s="17" t="s">
        <v>493</v>
      </c>
      <c r="C37" s="18" t="s">
        <v>24</v>
      </c>
      <c r="D37" s="17" t="s">
        <v>494</v>
      </c>
      <c r="E37" s="20" t="s">
        <v>419</v>
      </c>
      <c r="F37" s="21" t="s">
        <v>495</v>
      </c>
      <c r="G37" s="17"/>
      <c r="H37" s="11"/>
    </row>
    <row r="38" spans="1:8" ht="68.099999999999994" customHeight="1">
      <c r="A38" s="16">
        <v>36</v>
      </c>
      <c r="B38" s="17" t="s">
        <v>496</v>
      </c>
      <c r="C38" s="18" t="s">
        <v>24</v>
      </c>
      <c r="D38" s="17" t="s">
        <v>497</v>
      </c>
      <c r="E38" s="20" t="s">
        <v>419</v>
      </c>
      <c r="F38" s="21" t="s">
        <v>290</v>
      </c>
      <c r="G38" s="17"/>
      <c r="H38" s="11"/>
    </row>
    <row r="39" spans="1:8" ht="72.95" customHeight="1">
      <c r="A39" s="16">
        <v>37</v>
      </c>
      <c r="B39" s="17" t="s">
        <v>498</v>
      </c>
      <c r="C39" s="18" t="s">
        <v>24</v>
      </c>
      <c r="D39" s="17" t="s">
        <v>499</v>
      </c>
      <c r="E39" s="20" t="s">
        <v>419</v>
      </c>
      <c r="F39" s="59" t="s">
        <v>586</v>
      </c>
      <c r="G39" s="17"/>
      <c r="H39" s="11"/>
    </row>
    <row r="40" spans="1:8" ht="77.25" customHeight="1">
      <c r="A40" s="16">
        <v>38</v>
      </c>
      <c r="B40" s="17" t="s">
        <v>500</v>
      </c>
      <c r="C40" s="18" t="s">
        <v>24</v>
      </c>
      <c r="D40" s="17" t="s">
        <v>501</v>
      </c>
      <c r="E40" s="20" t="s">
        <v>419</v>
      </c>
      <c r="F40" s="59" t="s">
        <v>587</v>
      </c>
      <c r="G40" s="17"/>
      <c r="H40" s="11"/>
    </row>
    <row r="41" spans="1:8" ht="75" customHeight="1">
      <c r="A41" s="16">
        <v>39</v>
      </c>
      <c r="B41" s="17" t="s">
        <v>502</v>
      </c>
      <c r="C41" s="18" t="s">
        <v>24</v>
      </c>
      <c r="D41" s="17" t="s">
        <v>503</v>
      </c>
      <c r="E41" s="20" t="s">
        <v>419</v>
      </c>
      <c r="F41" s="59" t="s">
        <v>587</v>
      </c>
      <c r="G41" s="17"/>
      <c r="H41" s="11"/>
    </row>
    <row r="42" spans="1:8" ht="69" customHeight="1">
      <c r="A42" s="16">
        <v>40</v>
      </c>
      <c r="B42" s="17" t="s">
        <v>504</v>
      </c>
      <c r="C42" s="18" t="s">
        <v>24</v>
      </c>
      <c r="D42" s="17" t="s">
        <v>505</v>
      </c>
      <c r="E42" s="20" t="s">
        <v>419</v>
      </c>
      <c r="F42" s="21" t="s">
        <v>506</v>
      </c>
      <c r="G42" s="17"/>
      <c r="H42" s="11"/>
    </row>
    <row r="43" spans="1:8" ht="66.95" customHeight="1">
      <c r="A43" s="16">
        <v>41</v>
      </c>
      <c r="B43" s="17" t="s">
        <v>507</v>
      </c>
      <c r="C43" s="18" t="s">
        <v>24</v>
      </c>
      <c r="D43" s="17" t="s">
        <v>508</v>
      </c>
      <c r="E43" s="20" t="s">
        <v>419</v>
      </c>
      <c r="F43" s="21" t="s">
        <v>325</v>
      </c>
      <c r="G43" s="17"/>
      <c r="H43" s="11"/>
    </row>
    <row r="44" spans="1:8" ht="83.1" customHeight="1">
      <c r="A44" s="16">
        <v>42</v>
      </c>
      <c r="B44" s="17" t="s">
        <v>509</v>
      </c>
      <c r="C44" s="18" t="s">
        <v>24</v>
      </c>
      <c r="D44" s="17" t="s">
        <v>510</v>
      </c>
      <c r="E44" s="20" t="s">
        <v>419</v>
      </c>
      <c r="F44" s="21" t="s">
        <v>511</v>
      </c>
      <c r="G44" s="17"/>
      <c r="H44" s="11"/>
    </row>
    <row r="45" spans="1:8" ht="48.95" customHeight="1">
      <c r="A45" s="16">
        <v>43</v>
      </c>
      <c r="B45" s="17" t="s">
        <v>512</v>
      </c>
      <c r="C45" s="18" t="s">
        <v>24</v>
      </c>
      <c r="D45" s="17" t="s">
        <v>513</v>
      </c>
      <c r="E45" s="20" t="s">
        <v>419</v>
      </c>
      <c r="F45" s="21" t="s">
        <v>514</v>
      </c>
      <c r="G45" s="17"/>
      <c r="H45" s="11"/>
    </row>
    <row r="46" spans="1:8" ht="171.95" customHeight="1">
      <c r="A46" s="16">
        <v>44</v>
      </c>
      <c r="B46" s="17" t="s">
        <v>515</v>
      </c>
      <c r="C46" s="18" t="s">
        <v>24</v>
      </c>
      <c r="D46" s="17" t="s">
        <v>516</v>
      </c>
      <c r="E46" s="20" t="s">
        <v>419</v>
      </c>
      <c r="F46" s="21" t="s">
        <v>517</v>
      </c>
      <c r="G46" s="17"/>
      <c r="H46" s="11"/>
    </row>
    <row r="47" spans="1:8" ht="63" customHeight="1">
      <c r="A47" s="16">
        <v>45</v>
      </c>
      <c r="B47" s="17" t="s">
        <v>518</v>
      </c>
      <c r="C47" s="18" t="s">
        <v>24</v>
      </c>
      <c r="D47" s="24" t="s">
        <v>519</v>
      </c>
      <c r="E47" s="20" t="s">
        <v>419</v>
      </c>
      <c r="F47" s="59" t="s">
        <v>588</v>
      </c>
      <c r="G47" s="17"/>
      <c r="H47" s="11"/>
    </row>
    <row r="48" spans="1:8" ht="87" customHeight="1">
      <c r="A48" s="16">
        <v>46</v>
      </c>
      <c r="B48" s="17" t="s">
        <v>520</v>
      </c>
      <c r="C48" s="18" t="s">
        <v>24</v>
      </c>
      <c r="D48" s="17" t="s">
        <v>521</v>
      </c>
      <c r="E48" s="20" t="s">
        <v>419</v>
      </c>
      <c r="F48" s="55" t="s">
        <v>572</v>
      </c>
      <c r="G48" s="17"/>
      <c r="H48" s="11"/>
    </row>
    <row r="49" spans="1:8" ht="66" customHeight="1">
      <c r="A49" s="16">
        <v>47</v>
      </c>
      <c r="B49" s="28" t="s">
        <v>522</v>
      </c>
      <c r="C49" s="29" t="s">
        <v>24</v>
      </c>
      <c r="D49" s="28" t="s">
        <v>523</v>
      </c>
      <c r="E49" s="20" t="s">
        <v>419</v>
      </c>
      <c r="F49" s="59" t="s">
        <v>585</v>
      </c>
      <c r="G49" s="28"/>
      <c r="H49" s="11"/>
    </row>
    <row r="50" spans="1:8" ht="105.95" customHeight="1">
      <c r="A50" s="16">
        <v>48</v>
      </c>
      <c r="B50" s="17" t="s">
        <v>524</v>
      </c>
      <c r="C50" s="18" t="s">
        <v>24</v>
      </c>
      <c r="D50" s="17" t="s">
        <v>525</v>
      </c>
      <c r="E50" s="20" t="s">
        <v>419</v>
      </c>
      <c r="F50" s="21" t="s">
        <v>526</v>
      </c>
      <c r="G50" s="17"/>
      <c r="H50" s="11"/>
    </row>
    <row r="51" spans="1:8" customFormat="1" ht="69.95" customHeight="1">
      <c r="A51" s="16">
        <v>49</v>
      </c>
      <c r="B51" s="17" t="s">
        <v>527</v>
      </c>
      <c r="C51" s="18" t="s">
        <v>24</v>
      </c>
      <c r="D51" s="17" t="s">
        <v>528</v>
      </c>
      <c r="E51" s="20" t="s">
        <v>419</v>
      </c>
      <c r="F51" s="30" t="s">
        <v>590</v>
      </c>
      <c r="G51" s="28"/>
      <c r="H51" s="11"/>
    </row>
    <row r="52" spans="1:8" ht="65.099999999999994" customHeight="1">
      <c r="A52" s="16">
        <v>50</v>
      </c>
      <c r="B52" s="17" t="s">
        <v>529</v>
      </c>
      <c r="C52" s="18" t="s">
        <v>24</v>
      </c>
      <c r="D52" s="17" t="s">
        <v>530</v>
      </c>
      <c r="E52" s="20" t="s">
        <v>419</v>
      </c>
      <c r="F52" s="21" t="s">
        <v>517</v>
      </c>
      <c r="G52" s="17"/>
      <c r="H52" s="11"/>
    </row>
    <row r="53" spans="1:8" ht="63" customHeight="1">
      <c r="A53" s="16">
        <v>51</v>
      </c>
      <c r="B53" s="17" t="s">
        <v>531</v>
      </c>
      <c r="C53" s="18" t="s">
        <v>24</v>
      </c>
      <c r="D53" s="17" t="s">
        <v>532</v>
      </c>
      <c r="E53" s="20" t="s">
        <v>419</v>
      </c>
      <c r="F53" s="21" t="s">
        <v>517</v>
      </c>
      <c r="G53" s="17"/>
      <c r="H53" s="11"/>
    </row>
    <row r="54" spans="1:8" ht="89.1" customHeight="1">
      <c r="A54" s="16">
        <v>52</v>
      </c>
      <c r="B54" s="17" t="s">
        <v>533</v>
      </c>
      <c r="C54" s="18" t="s">
        <v>24</v>
      </c>
      <c r="D54" s="24" t="s">
        <v>534</v>
      </c>
      <c r="E54" s="20" t="s">
        <v>419</v>
      </c>
      <c r="F54" s="21" t="s">
        <v>517</v>
      </c>
      <c r="G54" s="17"/>
      <c r="H54" s="11"/>
    </row>
    <row r="55" spans="1:8" ht="90" customHeight="1">
      <c r="A55" s="16">
        <v>53</v>
      </c>
      <c r="B55" s="31" t="s">
        <v>535</v>
      </c>
      <c r="C55" s="32" t="s">
        <v>24</v>
      </c>
      <c r="D55" s="17" t="s">
        <v>536</v>
      </c>
      <c r="E55" s="20" t="s">
        <v>419</v>
      </c>
      <c r="F55" s="59" t="s">
        <v>589</v>
      </c>
      <c r="G55" s="22"/>
    </row>
    <row r="56" spans="1:8" s="4" customFormat="1" ht="90.95" customHeight="1">
      <c r="A56" s="16">
        <v>54</v>
      </c>
      <c r="B56" s="17" t="s">
        <v>537</v>
      </c>
      <c r="C56" s="18" t="s">
        <v>24</v>
      </c>
      <c r="D56" s="17" t="s">
        <v>538</v>
      </c>
      <c r="E56" s="20" t="s">
        <v>419</v>
      </c>
      <c r="F56" s="33" t="s">
        <v>290</v>
      </c>
      <c r="G56" s="33"/>
    </row>
    <row r="57" spans="1:8" ht="72">
      <c r="A57" s="16">
        <v>55</v>
      </c>
      <c r="B57" s="17" t="s">
        <v>539</v>
      </c>
      <c r="C57" s="18" t="s">
        <v>24</v>
      </c>
      <c r="D57" s="17" t="s">
        <v>540</v>
      </c>
      <c r="E57" s="18" t="s">
        <v>419</v>
      </c>
      <c r="F57" s="58" t="s">
        <v>571</v>
      </c>
      <c r="G57" s="21"/>
    </row>
  </sheetData>
  <autoFilter ref="A2:H57">
    <extLst/>
  </autoFilter>
  <mergeCells count="1">
    <mergeCell ref="A1:G1"/>
  </mergeCells>
  <phoneticPr fontId="14" type="noConversion"/>
  <conditionalFormatting sqref="B27">
    <cfRule type="duplicateValues" dxfId="17" priority="16"/>
    <cfRule type="duplicateValues" dxfId="16" priority="17"/>
    <cfRule type="duplicateValues" dxfId="15" priority="18"/>
  </conditionalFormatting>
  <conditionalFormatting sqref="B28">
    <cfRule type="duplicateValues" dxfId="14" priority="13"/>
    <cfRule type="duplicateValues" dxfId="13" priority="14"/>
    <cfRule type="duplicateValues" dxfId="12" priority="15"/>
  </conditionalFormatting>
  <conditionalFormatting sqref="B49">
    <cfRule type="duplicateValues" dxfId="11" priority="10"/>
    <cfRule type="duplicateValues" dxfId="10" priority="11"/>
    <cfRule type="duplicateValues" dxfId="9" priority="12"/>
  </conditionalFormatting>
  <conditionalFormatting sqref="B52">
    <cfRule type="duplicateValues" dxfId="8" priority="7"/>
    <cfRule type="duplicateValues" dxfId="7" priority="8"/>
    <cfRule type="duplicateValues" dxfId="6" priority="9"/>
  </conditionalFormatting>
  <conditionalFormatting sqref="B50:B51">
    <cfRule type="duplicateValues" dxfId="5" priority="43"/>
    <cfRule type="duplicateValues" dxfId="4" priority="44"/>
    <cfRule type="duplicateValues" dxfId="3" priority="45"/>
  </conditionalFormatting>
  <conditionalFormatting sqref="B57:B65524 B24:B27 B29:B49 B53:B54 B2:B22">
    <cfRule type="duplicateValues" dxfId="2" priority="4"/>
    <cfRule type="duplicateValues" dxfId="1" priority="5"/>
    <cfRule type="duplicateValues" dxfId="0" priority="6"/>
  </conditionalFormatting>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H8"/>
  <sheetViews>
    <sheetView workbookViewId="0">
      <selection activeCell="G8" sqref="G8"/>
    </sheetView>
  </sheetViews>
  <sheetFormatPr defaultColWidth="9" defaultRowHeight="13.5"/>
  <cols>
    <col min="1" max="1" width="5.875" style="5" customWidth="1"/>
    <col min="2" max="2" width="15.25" style="6" customWidth="1"/>
    <col min="3" max="3" width="13.75" style="7" customWidth="1"/>
    <col min="4" max="4" width="74.125" style="6" customWidth="1"/>
    <col min="5" max="5" width="8.75" style="8" customWidth="1"/>
    <col min="6" max="6" width="9.125" style="6" customWidth="1"/>
    <col min="7" max="7" width="6.25" style="9" customWidth="1"/>
    <col min="8" max="16384" width="9" style="10"/>
  </cols>
  <sheetData>
    <row r="1" spans="1:8" ht="33.75" customHeight="1">
      <c r="A1" s="80" t="s">
        <v>38</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74.099999999999994" customHeight="1">
      <c r="A3" s="16">
        <v>1</v>
      </c>
      <c r="B3" s="17" t="s">
        <v>39</v>
      </c>
      <c r="C3" s="18" t="s">
        <v>24</v>
      </c>
      <c r="D3" s="17" t="s">
        <v>40</v>
      </c>
      <c r="E3" s="18" t="s">
        <v>41</v>
      </c>
      <c r="F3" s="21" t="s">
        <v>42</v>
      </c>
      <c r="G3" s="17"/>
      <c r="H3" s="11"/>
    </row>
    <row r="4" spans="1:8" ht="105" customHeight="1">
      <c r="A4" s="16">
        <v>2</v>
      </c>
      <c r="B4" s="17" t="s">
        <v>43</v>
      </c>
      <c r="C4" s="18" t="s">
        <v>24</v>
      </c>
      <c r="D4" s="17" t="s">
        <v>44</v>
      </c>
      <c r="E4" s="18" t="s">
        <v>41</v>
      </c>
      <c r="F4" s="21" t="s">
        <v>45</v>
      </c>
      <c r="G4" s="17"/>
      <c r="H4" s="11"/>
    </row>
    <row r="5" spans="1:8" s="45" customFormat="1" ht="96.95" customHeight="1">
      <c r="A5" s="23">
        <v>3</v>
      </c>
      <c r="B5" s="17" t="s">
        <v>46</v>
      </c>
      <c r="C5" s="23" t="s">
        <v>24</v>
      </c>
      <c r="D5" s="17" t="s">
        <v>47</v>
      </c>
      <c r="E5" s="23" t="s">
        <v>41</v>
      </c>
      <c r="F5" s="21" t="s">
        <v>48</v>
      </c>
      <c r="G5" s="17"/>
    </row>
    <row r="6" spans="1:8" ht="90" customHeight="1">
      <c r="A6" s="16">
        <v>4</v>
      </c>
      <c r="B6" s="17" t="s">
        <v>49</v>
      </c>
      <c r="C6" s="18" t="s">
        <v>24</v>
      </c>
      <c r="D6" s="17" t="s">
        <v>50</v>
      </c>
      <c r="E6" s="18" t="s">
        <v>41</v>
      </c>
      <c r="F6" s="21" t="s">
        <v>48</v>
      </c>
      <c r="G6" s="17"/>
      <c r="H6" s="11"/>
    </row>
    <row r="7" spans="1:8" ht="93" customHeight="1">
      <c r="A7" s="16">
        <v>5</v>
      </c>
      <c r="B7" s="17" t="s">
        <v>51</v>
      </c>
      <c r="C7" s="18" t="s">
        <v>24</v>
      </c>
      <c r="D7" s="17" t="s">
        <v>52</v>
      </c>
      <c r="E7" s="18" t="s">
        <v>41</v>
      </c>
      <c r="F7" s="21" t="s">
        <v>48</v>
      </c>
      <c r="G7" s="17"/>
      <c r="H7" s="11"/>
    </row>
    <row r="8" spans="1:8" ht="204.95" customHeight="1">
      <c r="A8" s="16">
        <v>6</v>
      </c>
      <c r="B8" s="46" t="s">
        <v>53</v>
      </c>
      <c r="C8" s="18" t="s">
        <v>24</v>
      </c>
      <c r="D8" s="46" t="s">
        <v>54</v>
      </c>
      <c r="E8" s="18" t="s">
        <v>41</v>
      </c>
      <c r="F8" s="17" t="s">
        <v>55</v>
      </c>
      <c r="G8" s="54" t="s">
        <v>543</v>
      </c>
    </row>
  </sheetData>
  <mergeCells count="1">
    <mergeCell ref="A1:G1"/>
  </mergeCells>
  <phoneticPr fontId="14" type="noConversion"/>
  <conditionalFormatting sqref="B8">
    <cfRule type="duplicateValues" dxfId="81" priority="92"/>
  </conditionalFormatting>
  <conditionalFormatting sqref="B2:B65535">
    <cfRule type="duplicateValues" dxfId="80" priority="93"/>
    <cfRule type="duplicateValues" dxfId="79" priority="94"/>
    <cfRule type="duplicateValues" dxfId="78" priority="95"/>
  </conditionalFormatting>
  <conditionalFormatting sqref="B3 B5">
    <cfRule type="duplicateValues" dxfId="77" priority="74"/>
    <cfRule type="duplicateValues" dxfId="76" priority="75"/>
    <cfRule type="duplicateValues" dxfId="75" priority="76"/>
  </conditionalFormatting>
  <pageMargins left="0.69930555555555596" right="0.69930555555555596"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H9"/>
  <sheetViews>
    <sheetView workbookViewId="0">
      <selection activeCell="E6" sqref="E6"/>
    </sheetView>
  </sheetViews>
  <sheetFormatPr defaultColWidth="9" defaultRowHeight="13.5"/>
  <cols>
    <col min="1" max="1" width="6.75" style="5" customWidth="1"/>
    <col min="2" max="2" width="13.125" style="6" customWidth="1"/>
    <col min="3" max="3" width="10.25" style="7" customWidth="1"/>
    <col min="4" max="4" width="68.625" style="6" customWidth="1"/>
    <col min="5" max="5" width="10.375" style="35" customWidth="1"/>
    <col min="6" max="6" width="12.875" style="6" customWidth="1"/>
    <col min="7" max="7" width="5.5" style="9" customWidth="1"/>
    <col min="8" max="16384" width="9" style="10"/>
  </cols>
  <sheetData>
    <row r="1" spans="1:8" ht="33.75" customHeight="1">
      <c r="A1" s="80" t="s">
        <v>56</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153" customHeight="1">
      <c r="A3" s="16">
        <v>1</v>
      </c>
      <c r="B3" s="17" t="s">
        <v>57</v>
      </c>
      <c r="C3" s="18" t="s">
        <v>24</v>
      </c>
      <c r="D3" s="17" t="s">
        <v>58</v>
      </c>
      <c r="E3" s="18" t="s">
        <v>59</v>
      </c>
      <c r="F3" s="21" t="s">
        <v>60</v>
      </c>
      <c r="G3" s="17"/>
      <c r="H3" s="11"/>
    </row>
    <row r="4" spans="1:8" ht="90" customHeight="1">
      <c r="A4" s="16">
        <v>2</v>
      </c>
      <c r="B4" s="17" t="s">
        <v>61</v>
      </c>
      <c r="C4" s="18" t="s">
        <v>24</v>
      </c>
      <c r="D4" s="17" t="s">
        <v>62</v>
      </c>
      <c r="E4" s="18" t="s">
        <v>59</v>
      </c>
      <c r="F4" s="21" t="s">
        <v>60</v>
      </c>
      <c r="G4" s="17"/>
      <c r="H4" s="11"/>
    </row>
    <row r="5" spans="1:8" ht="116.1" customHeight="1">
      <c r="A5" s="16">
        <v>3</v>
      </c>
      <c r="B5" s="17" t="s">
        <v>63</v>
      </c>
      <c r="C5" s="18" t="s">
        <v>24</v>
      </c>
      <c r="D5" s="17" t="s">
        <v>64</v>
      </c>
      <c r="E5" s="18" t="s">
        <v>59</v>
      </c>
      <c r="F5" s="21" t="s">
        <v>65</v>
      </c>
      <c r="G5" s="17"/>
      <c r="H5" s="11"/>
    </row>
    <row r="6" spans="1:8" ht="138.94999999999999" customHeight="1">
      <c r="A6" s="20">
        <v>4</v>
      </c>
      <c r="B6" s="17" t="s">
        <v>66</v>
      </c>
      <c r="C6" s="18" t="s">
        <v>24</v>
      </c>
      <c r="D6" s="17" t="s">
        <v>67</v>
      </c>
      <c r="E6" s="18" t="s">
        <v>59</v>
      </c>
      <c r="F6" s="55" t="s">
        <v>544</v>
      </c>
      <c r="G6" s="17"/>
      <c r="H6" s="11"/>
    </row>
    <row r="7" spans="1:8" ht="146.1" customHeight="1">
      <c r="A7" s="16">
        <v>5</v>
      </c>
      <c r="B7" s="17" t="s">
        <v>68</v>
      </c>
      <c r="C7" s="18" t="s">
        <v>24</v>
      </c>
      <c r="D7" s="17" t="s">
        <v>69</v>
      </c>
      <c r="E7" s="18" t="s">
        <v>59</v>
      </c>
      <c r="F7" s="21" t="s">
        <v>70</v>
      </c>
      <c r="G7" s="17"/>
      <c r="H7" s="11"/>
    </row>
    <row r="8" spans="1:8" ht="111" customHeight="1">
      <c r="A8" s="16">
        <v>6</v>
      </c>
      <c r="B8" s="43" t="s">
        <v>71</v>
      </c>
      <c r="C8" s="44"/>
      <c r="D8" s="17" t="s">
        <v>72</v>
      </c>
      <c r="E8" s="18" t="s">
        <v>59</v>
      </c>
      <c r="F8" s="21" t="s">
        <v>42</v>
      </c>
      <c r="G8" s="21"/>
    </row>
    <row r="9" spans="1:8" ht="90.95" customHeight="1">
      <c r="A9" s="16">
        <v>7</v>
      </c>
      <c r="B9" s="40" t="s">
        <v>73</v>
      </c>
      <c r="C9" s="44"/>
      <c r="D9" s="17" t="s">
        <v>74</v>
      </c>
      <c r="E9" s="18" t="s">
        <v>59</v>
      </c>
      <c r="F9" s="21" t="s">
        <v>42</v>
      </c>
      <c r="G9" s="21"/>
    </row>
  </sheetData>
  <mergeCells count="1">
    <mergeCell ref="A1:G1"/>
  </mergeCells>
  <phoneticPr fontId="14" type="noConversion"/>
  <conditionalFormatting sqref="B8">
    <cfRule type="duplicateValues" dxfId="74" priority="3"/>
    <cfRule type="duplicateValues" dxfId="73" priority="4"/>
    <cfRule type="duplicateValues" dxfId="72" priority="5"/>
    <cfRule type="duplicateValues" dxfId="71" priority="6"/>
  </conditionalFormatting>
  <conditionalFormatting sqref="B9">
    <cfRule type="duplicateValues" dxfId="70" priority="1"/>
    <cfRule type="duplicateValues" dxfId="69" priority="2"/>
  </conditionalFormatting>
  <conditionalFormatting sqref="B2:B65536">
    <cfRule type="duplicateValues" dxfId="68" priority="70"/>
    <cfRule type="duplicateValues" dxfId="67" priority="71"/>
    <cfRule type="duplicateValues" dxfId="66" priority="72"/>
  </conditionalFormatting>
  <conditionalFormatting sqref="B3:B4">
    <cfRule type="duplicateValues" dxfId="65" priority="10"/>
    <cfRule type="duplicateValues" dxfId="64" priority="11"/>
    <cfRule type="duplicateValues" dxfId="63" priority="12"/>
  </conditionalFormatting>
  <pageMargins left="0.69930555555555596" right="0.69930555555555596"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dimension ref="A1:H3"/>
  <sheetViews>
    <sheetView workbookViewId="0">
      <selection activeCell="D10" sqref="D10"/>
    </sheetView>
  </sheetViews>
  <sheetFormatPr defaultColWidth="9" defaultRowHeight="13.5"/>
  <cols>
    <col min="1" max="1" width="5.875" style="5" customWidth="1"/>
    <col min="2" max="2" width="15.25" style="6" customWidth="1"/>
    <col min="3" max="3" width="11.5" style="34" customWidth="1"/>
    <col min="4" max="4" width="76.875" style="6" customWidth="1"/>
    <col min="5" max="5" width="8.75" style="8" customWidth="1"/>
    <col min="6" max="6" width="9.125" style="6" customWidth="1"/>
    <col min="7" max="7" width="6.25" style="9" customWidth="1"/>
    <col min="8" max="16384" width="9" style="10"/>
  </cols>
  <sheetData>
    <row r="1" spans="1:8" ht="33.75" customHeight="1">
      <c r="A1" s="80" t="s">
        <v>75</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81.95" customHeight="1">
      <c r="A3" s="16">
        <v>1</v>
      </c>
      <c r="B3" s="17" t="s">
        <v>76</v>
      </c>
      <c r="C3" s="18" t="s">
        <v>24</v>
      </c>
      <c r="D3" s="17" t="s">
        <v>77</v>
      </c>
      <c r="E3" s="18" t="s">
        <v>78</v>
      </c>
      <c r="F3" s="21" t="s">
        <v>60</v>
      </c>
      <c r="G3" s="17"/>
      <c r="H3" s="11"/>
    </row>
  </sheetData>
  <mergeCells count="1">
    <mergeCell ref="A1:G1"/>
  </mergeCells>
  <phoneticPr fontId="14" type="noConversion"/>
  <conditionalFormatting sqref="B2:B65536">
    <cfRule type="duplicateValues" dxfId="62" priority="7"/>
    <cfRule type="duplicateValues" dxfId="61" priority="8"/>
    <cfRule type="duplicateValues" dxfId="60" priority="9"/>
  </conditionalFormatting>
  <pageMargins left="0.69930555555555596" right="0.69930555555555596"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dimension ref="A1:H15"/>
  <sheetViews>
    <sheetView topLeftCell="A11" workbookViewId="0">
      <selection activeCell="F11" sqref="F11:F15"/>
    </sheetView>
  </sheetViews>
  <sheetFormatPr defaultColWidth="9" defaultRowHeight="13.5"/>
  <cols>
    <col min="1" max="1" width="5.875" style="5" customWidth="1"/>
    <col min="2" max="2" width="15.25" style="6" customWidth="1"/>
    <col min="3" max="3" width="8.625" style="7" customWidth="1"/>
    <col min="4" max="4" width="79.125" style="6" customWidth="1"/>
    <col min="5" max="5" width="8.75" style="35" customWidth="1"/>
    <col min="6" max="6" width="10.375" style="6" customWidth="1"/>
    <col min="7" max="7" width="5.125" style="9" customWidth="1"/>
    <col min="8" max="16384" width="9" style="10"/>
  </cols>
  <sheetData>
    <row r="1" spans="1:8" ht="33.75" customHeight="1">
      <c r="A1" s="80" t="s">
        <v>79</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87.95" customHeight="1">
      <c r="A3" s="16">
        <v>1</v>
      </c>
      <c r="B3" s="17" t="s">
        <v>80</v>
      </c>
      <c r="C3" s="18" t="s">
        <v>24</v>
      </c>
      <c r="D3" s="17" t="s">
        <v>81</v>
      </c>
      <c r="E3" s="18" t="s">
        <v>82</v>
      </c>
      <c r="F3" s="55" t="s">
        <v>546</v>
      </c>
      <c r="G3" s="17"/>
      <c r="H3" s="11"/>
    </row>
    <row r="4" spans="1:8" ht="105.95" customHeight="1">
      <c r="A4" s="16">
        <v>2</v>
      </c>
      <c r="B4" s="17" t="s">
        <v>83</v>
      </c>
      <c r="C4" s="18" t="s">
        <v>24</v>
      </c>
      <c r="D4" s="17" t="s">
        <v>84</v>
      </c>
      <c r="E4" s="18" t="s">
        <v>82</v>
      </c>
      <c r="F4" s="55" t="s">
        <v>545</v>
      </c>
      <c r="G4" s="17"/>
      <c r="H4" s="11"/>
    </row>
    <row r="5" spans="1:8" ht="87" customHeight="1">
      <c r="A5" s="16">
        <v>3</v>
      </c>
      <c r="B5" s="17" t="s">
        <v>85</v>
      </c>
      <c r="C5" s="18" t="s">
        <v>24</v>
      </c>
      <c r="D5" s="17" t="s">
        <v>86</v>
      </c>
      <c r="E5" s="18" t="s">
        <v>82</v>
      </c>
      <c r="F5" s="21" t="s">
        <v>87</v>
      </c>
      <c r="G5" s="17"/>
      <c r="H5" s="11"/>
    </row>
    <row r="6" spans="1:8" ht="99" customHeight="1">
      <c r="A6" s="16">
        <v>4</v>
      </c>
      <c r="B6" s="17" t="s">
        <v>88</v>
      </c>
      <c r="C6" s="18" t="s">
        <v>24</v>
      </c>
      <c r="D6" s="17" t="s">
        <v>89</v>
      </c>
      <c r="E6" s="18" t="s">
        <v>82</v>
      </c>
      <c r="F6" s="21" t="s">
        <v>90</v>
      </c>
      <c r="G6" s="17"/>
      <c r="H6" s="11"/>
    </row>
    <row r="7" spans="1:8" ht="92.1" customHeight="1">
      <c r="A7" s="16">
        <v>5</v>
      </c>
      <c r="B7" s="17" t="s">
        <v>91</v>
      </c>
      <c r="C7" s="18" t="s">
        <v>24</v>
      </c>
      <c r="D7" s="17" t="s">
        <v>92</v>
      </c>
      <c r="E7" s="18" t="s">
        <v>82</v>
      </c>
      <c r="F7" s="21" t="s">
        <v>93</v>
      </c>
      <c r="G7" s="17"/>
      <c r="H7" s="11"/>
    </row>
    <row r="8" spans="1:8" ht="77.099999999999994" customHeight="1">
      <c r="A8" s="16">
        <v>6</v>
      </c>
      <c r="B8" s="17" t="s">
        <v>94</v>
      </c>
      <c r="C8" s="18" t="s">
        <v>24</v>
      </c>
      <c r="D8" s="17" t="s">
        <v>95</v>
      </c>
      <c r="E8" s="18" t="s">
        <v>82</v>
      </c>
      <c r="F8" s="21" t="s">
        <v>96</v>
      </c>
      <c r="G8" s="17"/>
      <c r="H8" s="11"/>
    </row>
    <row r="9" spans="1:8" customFormat="1" ht="195.95" customHeight="1">
      <c r="A9" s="16">
        <v>7</v>
      </c>
      <c r="B9" s="17" t="s">
        <v>97</v>
      </c>
      <c r="C9" s="18" t="s">
        <v>24</v>
      </c>
      <c r="D9" s="17" t="s">
        <v>98</v>
      </c>
      <c r="E9" s="18" t="s">
        <v>82</v>
      </c>
      <c r="F9" s="21" t="s">
        <v>99</v>
      </c>
      <c r="G9" s="17"/>
      <c r="H9" s="11"/>
    </row>
    <row r="10" spans="1:8" ht="123" customHeight="1">
      <c r="A10" s="16">
        <v>8</v>
      </c>
      <c r="B10" s="17" t="s">
        <v>100</v>
      </c>
      <c r="C10" s="18" t="s">
        <v>24</v>
      </c>
      <c r="D10" s="17" t="s">
        <v>101</v>
      </c>
      <c r="E10" s="18" t="s">
        <v>82</v>
      </c>
      <c r="F10" s="21" t="s">
        <v>99</v>
      </c>
      <c r="G10" s="17"/>
      <c r="H10" s="11"/>
    </row>
    <row r="11" spans="1:8" ht="78" customHeight="1">
      <c r="A11" s="82">
        <v>9</v>
      </c>
      <c r="B11" s="83" t="s">
        <v>102</v>
      </c>
      <c r="C11" s="18" t="s">
        <v>103</v>
      </c>
      <c r="D11" s="83" t="s">
        <v>104</v>
      </c>
      <c r="E11" s="85" t="s">
        <v>82</v>
      </c>
      <c r="F11" s="83" t="s">
        <v>99</v>
      </c>
      <c r="G11" s="83"/>
      <c r="H11" s="11"/>
    </row>
    <row r="12" spans="1:8" ht="78" customHeight="1">
      <c r="A12" s="82"/>
      <c r="B12" s="83"/>
      <c r="C12" s="18" t="s">
        <v>105</v>
      </c>
      <c r="D12" s="83"/>
      <c r="E12" s="85"/>
      <c r="F12" s="83"/>
      <c r="G12" s="83"/>
      <c r="H12" s="11"/>
    </row>
    <row r="13" spans="1:8" ht="63" customHeight="1">
      <c r="A13" s="82"/>
      <c r="B13" s="83"/>
      <c r="C13" s="18" t="s">
        <v>106</v>
      </c>
      <c r="D13" s="17" t="s">
        <v>107</v>
      </c>
      <c r="E13" s="85"/>
      <c r="F13" s="83"/>
      <c r="G13" s="83"/>
      <c r="H13" s="11"/>
    </row>
    <row r="14" spans="1:8" ht="78" customHeight="1">
      <c r="A14" s="82"/>
      <c r="B14" s="83"/>
      <c r="C14" s="18" t="s">
        <v>108</v>
      </c>
      <c r="D14" s="17" t="s">
        <v>109</v>
      </c>
      <c r="E14" s="85"/>
      <c r="F14" s="83"/>
      <c r="G14" s="83"/>
      <c r="H14" s="11"/>
    </row>
    <row r="15" spans="1:8" ht="78.95" customHeight="1">
      <c r="A15" s="82"/>
      <c r="B15" s="83"/>
      <c r="C15" s="18" t="s">
        <v>110</v>
      </c>
      <c r="D15" s="17" t="s">
        <v>111</v>
      </c>
      <c r="E15" s="85"/>
      <c r="F15" s="83"/>
      <c r="G15" s="83"/>
      <c r="H15" s="11"/>
    </row>
  </sheetData>
  <autoFilter ref="A2:H15">
    <extLst/>
  </autoFilter>
  <mergeCells count="7">
    <mergeCell ref="A1:G1"/>
    <mergeCell ref="A11:A15"/>
    <mergeCell ref="B11:B15"/>
    <mergeCell ref="D11:D12"/>
    <mergeCell ref="E11:E15"/>
    <mergeCell ref="F11:F15"/>
    <mergeCell ref="G11:G15"/>
  </mergeCells>
  <phoneticPr fontId="14" type="noConversion"/>
  <conditionalFormatting sqref="B16:B65536 B2:B10">
    <cfRule type="duplicateValues" dxfId="59" priority="7"/>
    <cfRule type="duplicateValues" dxfId="58" priority="8"/>
    <cfRule type="duplicateValues" dxfId="57" priority="9"/>
  </conditionalFormatting>
  <pageMargins left="0.69930555555555596" right="0.69930555555555596"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dimension ref="A1:G49"/>
  <sheetViews>
    <sheetView tabSelected="1" topLeftCell="A22" workbookViewId="0">
      <selection activeCell="B25" sqref="B25"/>
    </sheetView>
  </sheetViews>
  <sheetFormatPr defaultColWidth="9" defaultRowHeight="13.5"/>
  <cols>
    <col min="1" max="1" width="5.875" style="5" customWidth="1"/>
    <col min="2" max="2" width="14.125" style="6" customWidth="1"/>
    <col min="3" max="3" width="10" style="7" customWidth="1"/>
    <col min="4" max="4" width="77.625" style="6" customWidth="1"/>
    <col min="5" max="5" width="7.875" style="8" customWidth="1"/>
    <col min="6" max="6" width="11.375" style="6" customWidth="1"/>
    <col min="7" max="7" width="6.25" style="9" customWidth="1"/>
    <col min="8" max="16384" width="9" style="10"/>
  </cols>
  <sheetData>
    <row r="1" spans="1:7" ht="33.75" customHeight="1">
      <c r="A1" s="80" t="s">
        <v>591</v>
      </c>
      <c r="B1" s="86"/>
      <c r="C1" s="86"/>
      <c r="D1" s="86"/>
      <c r="E1" s="86"/>
      <c r="F1" s="86"/>
      <c r="G1" s="86"/>
    </row>
    <row r="2" spans="1:7" s="1" customFormat="1" ht="32.1" customHeight="1">
      <c r="A2" s="12" t="s">
        <v>3</v>
      </c>
      <c r="B2" s="13" t="s">
        <v>4</v>
      </c>
      <c r="C2" s="13" t="s">
        <v>5</v>
      </c>
      <c r="D2" s="13" t="s">
        <v>6</v>
      </c>
      <c r="E2" s="13" t="s">
        <v>7</v>
      </c>
      <c r="F2" s="13" t="s">
        <v>8</v>
      </c>
      <c r="G2" s="14" t="s">
        <v>9</v>
      </c>
    </row>
    <row r="3" spans="1:7" ht="92.1" customHeight="1">
      <c r="A3" s="61">
        <v>1</v>
      </c>
      <c r="B3" s="62" t="s">
        <v>112</v>
      </c>
      <c r="C3" s="63" t="s">
        <v>24</v>
      </c>
      <c r="D3" s="62" t="s">
        <v>113</v>
      </c>
      <c r="E3" s="63" t="s">
        <v>114</v>
      </c>
      <c r="F3" s="66" t="s">
        <v>547</v>
      </c>
      <c r="G3" s="62"/>
    </row>
    <row r="4" spans="1:7" ht="95.1" customHeight="1">
      <c r="A4" s="61">
        <v>2</v>
      </c>
      <c r="B4" s="62" t="s">
        <v>115</v>
      </c>
      <c r="C4" s="63" t="s">
        <v>24</v>
      </c>
      <c r="D4" s="62" t="s">
        <v>116</v>
      </c>
      <c r="E4" s="63" t="s">
        <v>114</v>
      </c>
      <c r="F4" s="66" t="s">
        <v>547</v>
      </c>
      <c r="G4" s="62"/>
    </row>
    <row r="5" spans="1:7" ht="140.1" customHeight="1">
      <c r="A5" s="61">
        <v>3</v>
      </c>
      <c r="B5" s="62" t="s">
        <v>117</v>
      </c>
      <c r="C5" s="63" t="s">
        <v>24</v>
      </c>
      <c r="D5" s="62" t="s">
        <v>118</v>
      </c>
      <c r="E5" s="63" t="s">
        <v>114</v>
      </c>
      <c r="F5" s="66" t="s">
        <v>547</v>
      </c>
      <c r="G5" s="62"/>
    </row>
    <row r="6" spans="1:7" s="11" customFormat="1" ht="84" customHeight="1">
      <c r="A6" s="61">
        <v>4</v>
      </c>
      <c r="B6" s="65" t="s">
        <v>119</v>
      </c>
      <c r="C6" s="63" t="s">
        <v>24</v>
      </c>
      <c r="D6" s="65" t="s">
        <v>120</v>
      </c>
      <c r="E6" s="63" t="s">
        <v>114</v>
      </c>
      <c r="F6" s="66" t="s">
        <v>121</v>
      </c>
      <c r="G6" s="62"/>
    </row>
    <row r="7" spans="1:7" ht="110.25" customHeight="1">
      <c r="A7" s="61">
        <v>5</v>
      </c>
      <c r="B7" s="62" t="s">
        <v>122</v>
      </c>
      <c r="C7" s="63" t="s">
        <v>24</v>
      </c>
      <c r="D7" s="62" t="s">
        <v>123</v>
      </c>
      <c r="E7" s="63" t="s">
        <v>114</v>
      </c>
      <c r="F7" s="66" t="s">
        <v>548</v>
      </c>
      <c r="G7" s="62"/>
    </row>
    <row r="8" spans="1:7" ht="113.1" customHeight="1">
      <c r="A8" s="61">
        <v>6</v>
      </c>
      <c r="B8" s="62" t="s">
        <v>124</v>
      </c>
      <c r="C8" s="63" t="s">
        <v>24</v>
      </c>
      <c r="D8" s="62" t="s">
        <v>125</v>
      </c>
      <c r="E8" s="63" t="s">
        <v>114</v>
      </c>
      <c r="F8" s="66" t="s">
        <v>549</v>
      </c>
      <c r="G8" s="62"/>
    </row>
    <row r="9" spans="1:7" ht="87" customHeight="1">
      <c r="A9" s="61">
        <v>7</v>
      </c>
      <c r="B9" s="62" t="s">
        <v>126</v>
      </c>
      <c r="C9" s="63" t="s">
        <v>24</v>
      </c>
      <c r="D9" s="62" t="s">
        <v>127</v>
      </c>
      <c r="E9" s="63" t="s">
        <v>114</v>
      </c>
      <c r="F9" s="66" t="s">
        <v>549</v>
      </c>
      <c r="G9" s="62"/>
    </row>
    <row r="10" spans="1:7" ht="138.94999999999999" customHeight="1">
      <c r="A10" s="61">
        <v>8</v>
      </c>
      <c r="B10" s="62" t="s">
        <v>128</v>
      </c>
      <c r="C10" s="63" t="s">
        <v>24</v>
      </c>
      <c r="D10" s="62" t="s">
        <v>129</v>
      </c>
      <c r="E10" s="63" t="s">
        <v>114</v>
      </c>
      <c r="F10" s="66" t="s">
        <v>549</v>
      </c>
      <c r="G10" s="62"/>
    </row>
    <row r="11" spans="1:7" ht="78" customHeight="1">
      <c r="A11" s="61">
        <v>9</v>
      </c>
      <c r="B11" s="62" t="s">
        <v>130</v>
      </c>
      <c r="C11" s="63" t="s">
        <v>24</v>
      </c>
      <c r="D11" s="62" t="s">
        <v>131</v>
      </c>
      <c r="E11" s="63" t="s">
        <v>114</v>
      </c>
      <c r="F11" s="66" t="s">
        <v>549</v>
      </c>
      <c r="G11" s="62"/>
    </row>
    <row r="12" spans="1:7" ht="90.95" customHeight="1">
      <c r="A12" s="61">
        <v>10</v>
      </c>
      <c r="B12" s="62" t="s">
        <v>132</v>
      </c>
      <c r="C12" s="63" t="s">
        <v>24</v>
      </c>
      <c r="D12" s="62" t="s">
        <v>133</v>
      </c>
      <c r="E12" s="63" t="s">
        <v>114</v>
      </c>
      <c r="F12" s="66" t="s">
        <v>468</v>
      </c>
      <c r="G12" s="62"/>
    </row>
    <row r="13" spans="1:7" ht="99" customHeight="1">
      <c r="A13" s="61">
        <v>11</v>
      </c>
      <c r="B13" s="62" t="s">
        <v>134</v>
      </c>
      <c r="C13" s="63" t="s">
        <v>24</v>
      </c>
      <c r="D13" s="62" t="s">
        <v>135</v>
      </c>
      <c r="E13" s="63" t="s">
        <v>114</v>
      </c>
      <c r="F13" s="66" t="s">
        <v>550</v>
      </c>
      <c r="G13" s="62"/>
    </row>
    <row r="14" spans="1:7" ht="99" customHeight="1">
      <c r="A14" s="61">
        <v>12</v>
      </c>
      <c r="B14" s="62" t="s">
        <v>136</v>
      </c>
      <c r="C14" s="63" t="s">
        <v>24</v>
      </c>
      <c r="D14" s="62" t="s">
        <v>137</v>
      </c>
      <c r="E14" s="63" t="s">
        <v>114</v>
      </c>
      <c r="F14" s="66" t="s">
        <v>551</v>
      </c>
      <c r="G14" s="62"/>
    </row>
    <row r="15" spans="1:7" ht="96" customHeight="1">
      <c r="A15" s="61">
        <v>13</v>
      </c>
      <c r="B15" s="62" t="s">
        <v>138</v>
      </c>
      <c r="C15" s="63" t="s">
        <v>24</v>
      </c>
      <c r="D15" s="62" t="s">
        <v>139</v>
      </c>
      <c r="E15" s="63" t="s">
        <v>114</v>
      </c>
      <c r="F15" s="66" t="s">
        <v>551</v>
      </c>
      <c r="G15" s="62"/>
    </row>
    <row r="16" spans="1:7" ht="99" customHeight="1">
      <c r="A16" s="61">
        <v>14</v>
      </c>
      <c r="B16" s="62" t="s">
        <v>140</v>
      </c>
      <c r="C16" s="63" t="s">
        <v>24</v>
      </c>
      <c r="D16" s="62" t="s">
        <v>141</v>
      </c>
      <c r="E16" s="63" t="s">
        <v>114</v>
      </c>
      <c r="F16" s="66" t="s">
        <v>552</v>
      </c>
      <c r="G16" s="62"/>
    </row>
    <row r="17" spans="1:7" ht="102" customHeight="1">
      <c r="A17" s="61">
        <v>15</v>
      </c>
      <c r="B17" s="62" t="s">
        <v>142</v>
      </c>
      <c r="C17" s="63" t="s">
        <v>24</v>
      </c>
      <c r="D17" s="62" t="s">
        <v>143</v>
      </c>
      <c r="E17" s="63" t="s">
        <v>114</v>
      </c>
      <c r="F17" s="66" t="s">
        <v>552</v>
      </c>
      <c r="G17" s="62"/>
    </row>
    <row r="18" spans="1:7" ht="131.1" customHeight="1">
      <c r="A18" s="61">
        <v>16</v>
      </c>
      <c r="B18" s="62" t="s">
        <v>144</v>
      </c>
      <c r="C18" s="63" t="s">
        <v>24</v>
      </c>
      <c r="D18" s="62" t="s">
        <v>145</v>
      </c>
      <c r="E18" s="63" t="s">
        <v>114</v>
      </c>
      <c r="F18" s="66" t="s">
        <v>552</v>
      </c>
      <c r="G18" s="62"/>
    </row>
    <row r="19" spans="1:7" ht="105" customHeight="1">
      <c r="A19" s="61">
        <v>17</v>
      </c>
      <c r="B19" s="62" t="s">
        <v>146</v>
      </c>
      <c r="C19" s="63" t="s">
        <v>24</v>
      </c>
      <c r="D19" s="62" t="s">
        <v>147</v>
      </c>
      <c r="E19" s="63" t="s">
        <v>114</v>
      </c>
      <c r="F19" s="66" t="s">
        <v>148</v>
      </c>
      <c r="G19" s="62"/>
    </row>
    <row r="20" spans="1:7" ht="111" customHeight="1">
      <c r="A20" s="61">
        <v>18</v>
      </c>
      <c r="B20" s="62" t="s">
        <v>149</v>
      </c>
      <c r="C20" s="63" t="s">
        <v>24</v>
      </c>
      <c r="D20" s="62" t="s">
        <v>150</v>
      </c>
      <c r="E20" s="63" t="s">
        <v>114</v>
      </c>
      <c r="F20" s="66" t="s">
        <v>151</v>
      </c>
      <c r="G20" s="62"/>
    </row>
    <row r="21" spans="1:7" ht="96" customHeight="1">
      <c r="A21" s="61">
        <v>19</v>
      </c>
      <c r="B21" s="62" t="s">
        <v>152</v>
      </c>
      <c r="C21" s="63" t="s">
        <v>24</v>
      </c>
      <c r="D21" s="62" t="s">
        <v>153</v>
      </c>
      <c r="E21" s="63" t="s">
        <v>114</v>
      </c>
      <c r="F21" s="66" t="s">
        <v>154</v>
      </c>
      <c r="G21" s="62"/>
    </row>
    <row r="22" spans="1:7" ht="87" customHeight="1">
      <c r="A22" s="61">
        <v>20</v>
      </c>
      <c r="B22" s="62" t="s">
        <v>155</v>
      </c>
      <c r="C22" s="63" t="s">
        <v>24</v>
      </c>
      <c r="D22" s="62" t="s">
        <v>156</v>
      </c>
      <c r="E22" s="63" t="s">
        <v>114</v>
      </c>
      <c r="F22" s="66" t="s">
        <v>154</v>
      </c>
      <c r="G22" s="62"/>
    </row>
    <row r="23" spans="1:7" ht="93" customHeight="1">
      <c r="A23" s="61">
        <v>21</v>
      </c>
      <c r="B23" s="62" t="s">
        <v>157</v>
      </c>
      <c r="C23" s="63" t="s">
        <v>24</v>
      </c>
      <c r="D23" s="62" t="s">
        <v>158</v>
      </c>
      <c r="E23" s="63" t="s">
        <v>114</v>
      </c>
      <c r="F23" s="66" t="s">
        <v>159</v>
      </c>
      <c r="G23" s="62"/>
    </row>
    <row r="24" spans="1:7" ht="153" customHeight="1">
      <c r="A24" s="61">
        <v>22</v>
      </c>
      <c r="B24" s="62" t="s">
        <v>160</v>
      </c>
      <c r="C24" s="63" t="s">
        <v>24</v>
      </c>
      <c r="D24" s="62" t="s">
        <v>161</v>
      </c>
      <c r="E24" s="63" t="s">
        <v>114</v>
      </c>
      <c r="F24" s="66" t="s">
        <v>48</v>
      </c>
      <c r="G24" s="62"/>
    </row>
    <row r="25" spans="1:7" ht="78" customHeight="1">
      <c r="A25" s="61">
        <v>23</v>
      </c>
      <c r="B25" s="76" t="s">
        <v>594</v>
      </c>
      <c r="C25" s="63" t="s">
        <v>24</v>
      </c>
      <c r="D25" s="62" t="s">
        <v>162</v>
      </c>
      <c r="E25" s="63" t="s">
        <v>114</v>
      </c>
      <c r="F25" s="66" t="s">
        <v>163</v>
      </c>
      <c r="G25" s="62"/>
    </row>
    <row r="26" spans="1:7" ht="90" customHeight="1">
      <c r="A26" s="61">
        <v>24</v>
      </c>
      <c r="B26" s="62" t="s">
        <v>164</v>
      </c>
      <c r="C26" s="63" t="s">
        <v>24</v>
      </c>
      <c r="D26" s="62" t="s">
        <v>165</v>
      </c>
      <c r="E26" s="63" t="s">
        <v>114</v>
      </c>
      <c r="F26" s="66" t="s">
        <v>553</v>
      </c>
      <c r="G26" s="62"/>
    </row>
    <row r="27" spans="1:7" ht="228.95" customHeight="1">
      <c r="A27" s="61">
        <v>25</v>
      </c>
      <c r="B27" s="62" t="s">
        <v>166</v>
      </c>
      <c r="C27" s="63" t="s">
        <v>24</v>
      </c>
      <c r="D27" s="62" t="s">
        <v>167</v>
      </c>
      <c r="E27" s="63" t="s">
        <v>114</v>
      </c>
      <c r="F27" s="66" t="s">
        <v>55</v>
      </c>
      <c r="G27" s="62"/>
    </row>
    <row r="28" spans="1:7" ht="168" customHeight="1">
      <c r="A28" s="61">
        <v>26</v>
      </c>
      <c r="B28" s="62" t="s">
        <v>555</v>
      </c>
      <c r="C28" s="63" t="s">
        <v>24</v>
      </c>
      <c r="D28" s="62" t="s">
        <v>592</v>
      </c>
      <c r="E28" s="63" t="s">
        <v>114</v>
      </c>
      <c r="F28" s="66" t="s">
        <v>55</v>
      </c>
      <c r="G28" s="62"/>
    </row>
    <row r="29" spans="1:7" ht="78" customHeight="1">
      <c r="A29" s="61">
        <v>27</v>
      </c>
      <c r="B29" s="62" t="s">
        <v>168</v>
      </c>
      <c r="C29" s="63" t="s">
        <v>24</v>
      </c>
      <c r="D29" s="62" t="s">
        <v>169</v>
      </c>
      <c r="E29" s="63" t="s">
        <v>114</v>
      </c>
      <c r="F29" s="66" t="s">
        <v>55</v>
      </c>
      <c r="G29" s="62"/>
    </row>
    <row r="30" spans="1:7" ht="110.1" customHeight="1">
      <c r="A30" s="61">
        <v>28</v>
      </c>
      <c r="B30" s="62" t="s">
        <v>170</v>
      </c>
      <c r="C30" s="63" t="s">
        <v>24</v>
      </c>
      <c r="D30" s="62" t="s">
        <v>171</v>
      </c>
      <c r="E30" s="63" t="s">
        <v>114</v>
      </c>
      <c r="F30" s="66" t="s">
        <v>148</v>
      </c>
      <c r="G30" s="62"/>
    </row>
    <row r="31" spans="1:7" ht="90" customHeight="1">
      <c r="A31" s="64">
        <v>29</v>
      </c>
      <c r="B31" s="62" t="s">
        <v>172</v>
      </c>
      <c r="C31" s="63" t="s">
        <v>24</v>
      </c>
      <c r="D31" s="62" t="s">
        <v>173</v>
      </c>
      <c r="E31" s="63" t="s">
        <v>114</v>
      </c>
      <c r="F31" s="66" t="s">
        <v>174</v>
      </c>
      <c r="G31" s="62"/>
    </row>
    <row r="32" spans="1:7" ht="104.1" customHeight="1">
      <c r="A32" s="64">
        <v>30</v>
      </c>
      <c r="B32" s="62" t="s">
        <v>175</v>
      </c>
      <c r="C32" s="63" t="s">
        <v>24</v>
      </c>
      <c r="D32" s="62" t="s">
        <v>176</v>
      </c>
      <c r="E32" s="63" t="s">
        <v>114</v>
      </c>
      <c r="F32" s="66" t="s">
        <v>554</v>
      </c>
      <c r="G32" s="62"/>
    </row>
    <row r="33" spans="1:7" s="41" customFormat="1" ht="126.95" customHeight="1">
      <c r="A33" s="64">
        <v>31</v>
      </c>
      <c r="B33" s="62" t="s">
        <v>177</v>
      </c>
      <c r="C33" s="63" t="s">
        <v>24</v>
      </c>
      <c r="D33" s="62" t="s">
        <v>178</v>
      </c>
      <c r="E33" s="63" t="s">
        <v>114</v>
      </c>
      <c r="F33" s="66" t="s">
        <v>179</v>
      </c>
      <c r="G33" s="62"/>
    </row>
    <row r="34" spans="1:7" s="41" customFormat="1" ht="87" customHeight="1">
      <c r="A34" s="63">
        <v>32</v>
      </c>
      <c r="B34" s="40" t="s">
        <v>180</v>
      </c>
      <c r="C34" s="62"/>
      <c r="D34" s="62" t="s">
        <v>181</v>
      </c>
      <c r="E34" s="63" t="s">
        <v>114</v>
      </c>
      <c r="F34" s="66" t="s">
        <v>42</v>
      </c>
      <c r="G34" s="62"/>
    </row>
    <row r="35" spans="1:7" s="41" customFormat="1" ht="176.1" customHeight="1">
      <c r="A35" s="67" t="s">
        <v>182</v>
      </c>
      <c r="B35" s="40" t="s">
        <v>183</v>
      </c>
      <c r="C35" s="62"/>
      <c r="D35" s="62" t="s">
        <v>184</v>
      </c>
      <c r="E35" s="63" t="s">
        <v>114</v>
      </c>
      <c r="F35" s="66" t="s">
        <v>55</v>
      </c>
      <c r="G35" s="68"/>
    </row>
    <row r="36" spans="1:7" s="41" customFormat="1" ht="236.1" customHeight="1">
      <c r="A36" s="63">
        <v>34</v>
      </c>
      <c r="B36" s="62" t="s">
        <v>185</v>
      </c>
      <c r="C36" s="62"/>
      <c r="D36" s="62" t="s">
        <v>186</v>
      </c>
      <c r="E36" s="63" t="s">
        <v>114</v>
      </c>
      <c r="F36" s="66" t="s">
        <v>48</v>
      </c>
      <c r="G36" s="62"/>
    </row>
    <row r="37" spans="1:7" s="41" customFormat="1" ht="74.099999999999994" customHeight="1">
      <c r="A37" s="63">
        <v>35</v>
      </c>
      <c r="B37" s="62" t="s">
        <v>187</v>
      </c>
      <c r="C37" s="62"/>
      <c r="D37" s="62" t="s">
        <v>188</v>
      </c>
      <c r="E37" s="63" t="s">
        <v>114</v>
      </c>
      <c r="F37" s="66" t="s">
        <v>151</v>
      </c>
      <c r="G37" s="62"/>
    </row>
    <row r="38" spans="1:7" s="41" customFormat="1" ht="221.1" customHeight="1">
      <c r="A38" s="69" t="s">
        <v>189</v>
      </c>
      <c r="B38" s="40" t="s">
        <v>190</v>
      </c>
      <c r="C38" s="62"/>
      <c r="D38" s="62" t="s">
        <v>191</v>
      </c>
      <c r="E38" s="63" t="s">
        <v>114</v>
      </c>
      <c r="F38" s="66" t="s">
        <v>192</v>
      </c>
      <c r="G38" s="63"/>
    </row>
    <row r="39" spans="1:7" s="41" customFormat="1" ht="267" customHeight="1">
      <c r="A39" s="69" t="s">
        <v>193</v>
      </c>
      <c r="B39" s="40" t="s">
        <v>194</v>
      </c>
      <c r="C39" s="62"/>
      <c r="D39" s="62" t="s">
        <v>195</v>
      </c>
      <c r="E39" s="63" t="s">
        <v>114</v>
      </c>
      <c r="F39" s="66" t="s">
        <v>196</v>
      </c>
      <c r="G39" s="63"/>
    </row>
    <row r="40" spans="1:7" s="41" customFormat="1" ht="175.5" customHeight="1">
      <c r="A40" s="69" t="s">
        <v>197</v>
      </c>
      <c r="B40" s="40" t="s">
        <v>198</v>
      </c>
      <c r="C40" s="62"/>
      <c r="D40" s="62" t="s">
        <v>199</v>
      </c>
      <c r="E40" s="63" t="s">
        <v>114</v>
      </c>
      <c r="F40" s="66" t="s">
        <v>200</v>
      </c>
      <c r="G40" s="63"/>
    </row>
    <row r="41" spans="1:7" s="41" customFormat="1" ht="214.5" customHeight="1">
      <c r="A41" s="69" t="s">
        <v>201</v>
      </c>
      <c r="B41" s="62" t="s">
        <v>202</v>
      </c>
      <c r="C41" s="63"/>
      <c r="D41" s="62" t="s">
        <v>203</v>
      </c>
      <c r="E41" s="63" t="s">
        <v>114</v>
      </c>
      <c r="F41" s="66" t="s">
        <v>154</v>
      </c>
      <c r="G41" s="63"/>
    </row>
    <row r="42" spans="1:7" s="41" customFormat="1" ht="141" customHeight="1">
      <c r="A42" s="63">
        <v>40</v>
      </c>
      <c r="B42" s="40" t="s">
        <v>204</v>
      </c>
      <c r="C42" s="62"/>
      <c r="D42" s="62" t="s">
        <v>205</v>
      </c>
      <c r="E42" s="63" t="s">
        <v>114</v>
      </c>
      <c r="F42" s="66" t="s">
        <v>206</v>
      </c>
      <c r="G42" s="63"/>
    </row>
    <row r="43" spans="1:7" s="41" customFormat="1" ht="174.95" customHeight="1">
      <c r="A43" s="63">
        <v>41</v>
      </c>
      <c r="B43" s="40" t="s">
        <v>207</v>
      </c>
      <c r="C43" s="62"/>
      <c r="D43" s="62" t="s">
        <v>208</v>
      </c>
      <c r="E43" s="63" t="s">
        <v>114</v>
      </c>
      <c r="F43" s="66" t="s">
        <v>163</v>
      </c>
      <c r="G43" s="63"/>
    </row>
    <row r="44" spans="1:7" s="42" customFormat="1" ht="81" customHeight="1">
      <c r="A44" s="69" t="s">
        <v>209</v>
      </c>
      <c r="B44" s="40" t="s">
        <v>210</v>
      </c>
      <c r="C44" s="62"/>
      <c r="D44" s="62" t="s">
        <v>211</v>
      </c>
      <c r="E44" s="63" t="s">
        <v>114</v>
      </c>
      <c r="F44" s="66" t="s">
        <v>212</v>
      </c>
      <c r="G44" s="63"/>
    </row>
    <row r="45" spans="1:7" s="41" customFormat="1" ht="143.1" customHeight="1">
      <c r="A45" s="70">
        <v>43</v>
      </c>
      <c r="B45" s="71" t="s">
        <v>213</v>
      </c>
      <c r="C45" s="71"/>
      <c r="D45" s="72" t="s">
        <v>214</v>
      </c>
      <c r="E45" s="63" t="s">
        <v>114</v>
      </c>
      <c r="F45" s="66" t="s">
        <v>148</v>
      </c>
      <c r="G45" s="70"/>
    </row>
    <row r="46" spans="1:7" s="41" customFormat="1" ht="197.1" customHeight="1">
      <c r="A46" s="70">
        <v>44</v>
      </c>
      <c r="B46" s="71" t="s">
        <v>215</v>
      </c>
      <c r="C46" s="71"/>
      <c r="D46" s="72" t="s">
        <v>216</v>
      </c>
      <c r="E46" s="63" t="s">
        <v>114</v>
      </c>
      <c r="F46" s="66" t="s">
        <v>55</v>
      </c>
      <c r="G46" s="70"/>
    </row>
    <row r="47" spans="1:7" s="41" customFormat="1" ht="159" customHeight="1">
      <c r="A47" s="70">
        <v>45</v>
      </c>
      <c r="B47" s="71" t="s">
        <v>217</v>
      </c>
      <c r="C47" s="71"/>
      <c r="D47" s="72" t="s">
        <v>218</v>
      </c>
      <c r="E47" s="63" t="s">
        <v>114</v>
      </c>
      <c r="F47" s="66" t="s">
        <v>48</v>
      </c>
      <c r="G47" s="71"/>
    </row>
    <row r="48" spans="1:7" s="41" customFormat="1" ht="110.1" customHeight="1">
      <c r="A48" s="70">
        <v>46</v>
      </c>
      <c r="B48" s="71" t="s">
        <v>219</v>
      </c>
      <c r="C48" s="71"/>
      <c r="D48" s="71" t="s">
        <v>220</v>
      </c>
      <c r="E48" s="63" t="s">
        <v>114</v>
      </c>
      <c r="F48" s="66" t="s">
        <v>221</v>
      </c>
      <c r="G48" s="71"/>
    </row>
    <row r="49" spans="1:7" s="41" customFormat="1" ht="102" customHeight="1">
      <c r="A49" s="73">
        <v>47</v>
      </c>
      <c r="B49" s="71" t="s">
        <v>222</v>
      </c>
      <c r="C49" s="74"/>
      <c r="D49" s="75" t="s">
        <v>223</v>
      </c>
      <c r="E49" s="63" t="s">
        <v>114</v>
      </c>
      <c r="F49" s="66" t="s">
        <v>224</v>
      </c>
      <c r="G49" s="70"/>
    </row>
  </sheetData>
  <autoFilter ref="A2:G49">
    <extLst/>
  </autoFilter>
  <mergeCells count="1">
    <mergeCell ref="A1:G1"/>
  </mergeCells>
  <phoneticPr fontId="14" type="noConversion"/>
  <conditionalFormatting sqref="B44">
    <cfRule type="duplicateValues" dxfId="56" priority="2"/>
  </conditionalFormatting>
  <conditionalFormatting sqref="B34:B37">
    <cfRule type="duplicateValues" dxfId="55" priority="132"/>
  </conditionalFormatting>
  <conditionalFormatting sqref="B38:B44">
    <cfRule type="duplicateValues" dxfId="54" priority="100"/>
  </conditionalFormatting>
  <conditionalFormatting sqref="B7:B65525 B2:B5">
    <cfRule type="duplicateValues" dxfId="53" priority="145"/>
    <cfRule type="duplicateValues" dxfId="52" priority="146"/>
    <cfRule type="duplicateValues" dxfId="51" priority="147"/>
  </conditionalFormatting>
  <pageMargins left="0.69930555555555596" right="0.69930555555555596"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dimension ref="A1:H4"/>
  <sheetViews>
    <sheetView workbookViewId="0">
      <selection activeCell="D11" sqref="D11"/>
    </sheetView>
  </sheetViews>
  <sheetFormatPr defaultColWidth="9" defaultRowHeight="13.5"/>
  <cols>
    <col min="1" max="1" width="5.875" style="5" customWidth="1"/>
    <col min="2" max="2" width="15.25" style="6" customWidth="1"/>
    <col min="3" max="3" width="13.75" style="34" customWidth="1"/>
    <col min="4" max="4" width="70.875" style="6" customWidth="1"/>
    <col min="5" max="5" width="8.75" style="8" customWidth="1"/>
    <col min="6" max="6" width="9.125" style="6" customWidth="1"/>
    <col min="7" max="7" width="6.25" style="9" customWidth="1"/>
    <col min="8" max="16384" width="9" style="10"/>
  </cols>
  <sheetData>
    <row r="1" spans="1:8" ht="33.75" customHeight="1">
      <c r="A1" s="80" t="s">
        <v>225</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99" customHeight="1">
      <c r="A3" s="16">
        <v>1</v>
      </c>
      <c r="B3" s="17" t="s">
        <v>226</v>
      </c>
      <c r="C3" s="18" t="s">
        <v>24</v>
      </c>
      <c r="D3" s="17" t="s">
        <v>227</v>
      </c>
      <c r="E3" s="18" t="s">
        <v>228</v>
      </c>
      <c r="F3" s="21" t="s">
        <v>229</v>
      </c>
      <c r="G3" s="17"/>
      <c r="H3" s="11"/>
    </row>
    <row r="4" spans="1:8" ht="108.95" customHeight="1">
      <c r="A4" s="16">
        <v>2</v>
      </c>
      <c r="B4" s="17" t="s">
        <v>230</v>
      </c>
      <c r="C4" s="18" t="s">
        <v>24</v>
      </c>
      <c r="D4" s="17" t="s">
        <v>231</v>
      </c>
      <c r="E4" s="18" t="s">
        <v>228</v>
      </c>
      <c r="F4" s="21" t="s">
        <v>232</v>
      </c>
      <c r="G4" s="17"/>
      <c r="H4" s="11"/>
    </row>
  </sheetData>
  <mergeCells count="1">
    <mergeCell ref="A1:G1"/>
  </mergeCells>
  <phoneticPr fontId="14" type="noConversion"/>
  <conditionalFormatting sqref="B2:B65536">
    <cfRule type="duplicateValues" dxfId="50" priority="4"/>
    <cfRule type="duplicateValues" dxfId="49" priority="5"/>
    <cfRule type="duplicateValues" dxfId="48" priority="6"/>
  </conditionalFormatting>
  <pageMargins left="0.69930555555555596" right="0.69930555555555596" top="0.75" bottom="0.75" header="0.3" footer="0.3"/>
  <pageSetup paperSize="9" orientation="landscape"/>
</worksheet>
</file>

<file path=xl/worksheets/sheet8.xml><?xml version="1.0" encoding="utf-8"?>
<worksheet xmlns="http://schemas.openxmlformats.org/spreadsheetml/2006/main" xmlns:r="http://schemas.openxmlformats.org/officeDocument/2006/relationships">
  <dimension ref="A1:H65"/>
  <sheetViews>
    <sheetView workbookViewId="0">
      <selection sqref="A1:G1"/>
    </sheetView>
  </sheetViews>
  <sheetFormatPr defaultColWidth="9" defaultRowHeight="13.5"/>
  <cols>
    <col min="1" max="1" width="5.875" style="5" customWidth="1"/>
    <col min="2" max="2" width="15.25" style="6" customWidth="1"/>
    <col min="3" max="3" width="8.75" style="7" customWidth="1"/>
    <col min="4" max="4" width="76.875" style="6" customWidth="1"/>
    <col min="5" max="5" width="8.75" style="8" customWidth="1"/>
    <col min="6" max="6" width="10.625" style="6" customWidth="1"/>
    <col min="7" max="7" width="7.25" style="9" customWidth="1"/>
    <col min="8" max="16384" width="9" style="10"/>
  </cols>
  <sheetData>
    <row r="1" spans="1:8" ht="33.75" customHeight="1">
      <c r="A1" s="80" t="s">
        <v>593</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81.95" customHeight="1">
      <c r="A3" s="20">
        <v>1</v>
      </c>
      <c r="B3" s="17" t="s">
        <v>233</v>
      </c>
      <c r="C3" s="18" t="s">
        <v>24</v>
      </c>
      <c r="D3" s="17" t="s">
        <v>234</v>
      </c>
      <c r="E3" s="20" t="s">
        <v>235</v>
      </c>
      <c r="F3" s="21" t="s">
        <v>236</v>
      </c>
      <c r="G3" s="17"/>
      <c r="H3" s="11"/>
    </row>
    <row r="4" spans="1:8" ht="81.95" customHeight="1">
      <c r="A4" s="20">
        <v>2</v>
      </c>
      <c r="B4" s="17" t="s">
        <v>237</v>
      </c>
      <c r="C4" s="18" t="s">
        <v>24</v>
      </c>
      <c r="D4" s="17" t="s">
        <v>238</v>
      </c>
      <c r="E4" s="20" t="s">
        <v>235</v>
      </c>
      <c r="F4" s="21" t="s">
        <v>236</v>
      </c>
      <c r="G4" s="17"/>
      <c r="H4" s="11"/>
    </row>
    <row r="5" spans="1:8" ht="183.95" customHeight="1">
      <c r="A5" s="20">
        <v>3</v>
      </c>
      <c r="B5" s="38" t="s">
        <v>239</v>
      </c>
      <c r="C5" s="18" t="s">
        <v>24</v>
      </c>
      <c r="D5" s="24" t="s">
        <v>240</v>
      </c>
      <c r="E5" s="20" t="s">
        <v>235</v>
      </c>
      <c r="F5" s="21" t="s">
        <v>241</v>
      </c>
      <c r="G5" s="17"/>
      <c r="H5" s="11"/>
    </row>
    <row r="6" spans="1:8" ht="153" customHeight="1">
      <c r="A6" s="16">
        <v>4</v>
      </c>
      <c r="B6" s="17" t="s">
        <v>242</v>
      </c>
      <c r="C6" s="18" t="s">
        <v>24</v>
      </c>
      <c r="D6" s="17" t="s">
        <v>243</v>
      </c>
      <c r="E6" s="20" t="s">
        <v>235</v>
      </c>
      <c r="F6" s="21" t="s">
        <v>87</v>
      </c>
      <c r="G6" s="17"/>
      <c r="H6" s="11"/>
    </row>
    <row r="7" spans="1:8" ht="95.1" customHeight="1">
      <c r="A7" s="16">
        <v>5</v>
      </c>
      <c r="B7" s="17" t="s">
        <v>244</v>
      </c>
      <c r="C7" s="18" t="s">
        <v>24</v>
      </c>
      <c r="D7" s="17" t="s">
        <v>245</v>
      </c>
      <c r="E7" s="20" t="s">
        <v>235</v>
      </c>
      <c r="F7" s="21" t="s">
        <v>87</v>
      </c>
      <c r="G7" s="17"/>
      <c r="H7" s="11"/>
    </row>
    <row r="8" spans="1:8" ht="192" customHeight="1">
      <c r="A8" s="16">
        <v>6</v>
      </c>
      <c r="B8" s="17" t="s">
        <v>246</v>
      </c>
      <c r="C8" s="18" t="s">
        <v>24</v>
      </c>
      <c r="D8" s="17" t="s">
        <v>247</v>
      </c>
      <c r="E8" s="20" t="s">
        <v>235</v>
      </c>
      <c r="F8" s="21" t="s">
        <v>87</v>
      </c>
      <c r="G8" s="17"/>
      <c r="H8" s="11"/>
    </row>
    <row r="9" spans="1:8" ht="170.1" customHeight="1">
      <c r="A9" s="16">
        <v>7</v>
      </c>
      <c r="B9" s="17" t="s">
        <v>248</v>
      </c>
      <c r="C9" s="18" t="s">
        <v>24</v>
      </c>
      <c r="D9" s="17" t="s">
        <v>249</v>
      </c>
      <c r="E9" s="20" t="s">
        <v>235</v>
      </c>
      <c r="F9" s="21" t="s">
        <v>87</v>
      </c>
      <c r="G9" s="17"/>
      <c r="H9" s="11"/>
    </row>
    <row r="10" spans="1:8" s="3" customFormat="1" ht="285" customHeight="1">
      <c r="A10" s="16">
        <v>8</v>
      </c>
      <c r="B10" s="17" t="s">
        <v>250</v>
      </c>
      <c r="C10" s="18" t="s">
        <v>24</v>
      </c>
      <c r="D10" s="17" t="s">
        <v>251</v>
      </c>
      <c r="E10" s="20" t="s">
        <v>235</v>
      </c>
      <c r="F10" s="55" t="s">
        <v>556</v>
      </c>
      <c r="G10" s="17"/>
      <c r="H10" s="26"/>
    </row>
    <row r="11" spans="1:8" ht="227.1" customHeight="1">
      <c r="A11" s="16">
        <v>9</v>
      </c>
      <c r="B11" s="17" t="s">
        <v>252</v>
      </c>
      <c r="C11" s="18" t="s">
        <v>24</v>
      </c>
      <c r="D11" s="83" t="s">
        <v>253</v>
      </c>
      <c r="E11" s="20" t="s">
        <v>235</v>
      </c>
      <c r="F11" s="55" t="s">
        <v>556</v>
      </c>
      <c r="G11" s="17"/>
      <c r="H11" s="11"/>
    </row>
    <row r="12" spans="1:8" ht="227.1" customHeight="1">
      <c r="A12" s="16">
        <v>10</v>
      </c>
      <c r="B12" s="17" t="s">
        <v>254</v>
      </c>
      <c r="C12" s="18" t="s">
        <v>24</v>
      </c>
      <c r="D12" s="83"/>
      <c r="E12" s="20" t="s">
        <v>235</v>
      </c>
      <c r="F12" s="55" t="s">
        <v>556</v>
      </c>
      <c r="G12" s="17"/>
      <c r="H12" s="11"/>
    </row>
    <row r="13" spans="1:8" s="3" customFormat="1" ht="89.1" customHeight="1">
      <c r="A13" s="16">
        <v>11</v>
      </c>
      <c r="B13" s="17" t="s">
        <v>255</v>
      </c>
      <c r="C13" s="18" t="s">
        <v>24</v>
      </c>
      <c r="D13" s="17" t="s">
        <v>256</v>
      </c>
      <c r="E13" s="20" t="s">
        <v>235</v>
      </c>
      <c r="F13" s="55" t="s">
        <v>556</v>
      </c>
      <c r="G13" s="17"/>
      <c r="H13" s="26"/>
    </row>
    <row r="14" spans="1:8" ht="138.94999999999999" customHeight="1">
      <c r="A14" s="20">
        <v>12</v>
      </c>
      <c r="B14" s="17" t="s">
        <v>257</v>
      </c>
      <c r="C14" s="18" t="s">
        <v>24</v>
      </c>
      <c r="D14" s="17" t="s">
        <v>258</v>
      </c>
      <c r="E14" s="20" t="s">
        <v>235</v>
      </c>
      <c r="F14" s="21" t="s">
        <v>259</v>
      </c>
      <c r="G14" s="17"/>
      <c r="H14" s="11"/>
    </row>
    <row r="15" spans="1:8" ht="111.95" customHeight="1">
      <c r="A15" s="16">
        <v>13</v>
      </c>
      <c r="B15" s="17" t="s">
        <v>260</v>
      </c>
      <c r="C15" s="18" t="s">
        <v>24</v>
      </c>
      <c r="D15" s="17" t="s">
        <v>261</v>
      </c>
      <c r="E15" s="20" t="s">
        <v>235</v>
      </c>
      <c r="F15" s="55" t="s">
        <v>557</v>
      </c>
      <c r="G15" s="17"/>
      <c r="H15" s="11"/>
    </row>
    <row r="16" spans="1:8" ht="132" customHeight="1">
      <c r="A16" s="20">
        <v>14</v>
      </c>
      <c r="B16" s="17" t="s">
        <v>262</v>
      </c>
      <c r="C16" s="18" t="s">
        <v>24</v>
      </c>
      <c r="D16" s="17" t="s">
        <v>263</v>
      </c>
      <c r="E16" s="20" t="s">
        <v>235</v>
      </c>
      <c r="F16" s="21" t="s">
        <v>99</v>
      </c>
      <c r="G16" s="17"/>
      <c r="H16" s="11"/>
    </row>
    <row r="17" spans="1:8" ht="408.95" customHeight="1">
      <c r="A17" s="16">
        <v>15</v>
      </c>
      <c r="B17" s="17" t="s">
        <v>264</v>
      </c>
      <c r="C17" s="18" t="s">
        <v>24</v>
      </c>
      <c r="D17" s="39" t="s">
        <v>265</v>
      </c>
      <c r="E17" s="20" t="s">
        <v>235</v>
      </c>
      <c r="F17" s="56" t="s">
        <v>557</v>
      </c>
      <c r="G17" s="17" t="s">
        <v>266</v>
      </c>
      <c r="H17" s="11"/>
    </row>
    <row r="18" spans="1:8" ht="231" customHeight="1">
      <c r="A18" s="20">
        <v>16</v>
      </c>
      <c r="B18" s="17" t="s">
        <v>267</v>
      </c>
      <c r="C18" s="18" t="s">
        <v>24</v>
      </c>
      <c r="D18" s="17" t="s">
        <v>268</v>
      </c>
      <c r="E18" s="20" t="s">
        <v>235</v>
      </c>
      <c r="F18" s="21" t="s">
        <v>99</v>
      </c>
      <c r="G18" s="17"/>
      <c r="H18" s="11"/>
    </row>
    <row r="19" spans="1:8" ht="66" customHeight="1">
      <c r="A19" s="20">
        <v>17</v>
      </c>
      <c r="B19" s="17" t="s">
        <v>269</v>
      </c>
      <c r="C19" s="18" t="s">
        <v>24</v>
      </c>
      <c r="D19" s="17" t="s">
        <v>270</v>
      </c>
      <c r="E19" s="20" t="s">
        <v>235</v>
      </c>
      <c r="F19" s="21" t="s">
        <v>99</v>
      </c>
      <c r="G19" s="17"/>
      <c r="H19" s="11"/>
    </row>
    <row r="20" spans="1:8" ht="66" customHeight="1">
      <c r="A20" s="20">
        <v>18</v>
      </c>
      <c r="B20" s="17" t="s">
        <v>271</v>
      </c>
      <c r="C20" s="18" t="s">
        <v>24</v>
      </c>
      <c r="D20" s="17" t="s">
        <v>272</v>
      </c>
      <c r="E20" s="20" t="s">
        <v>235</v>
      </c>
      <c r="F20" s="21" t="s">
        <v>99</v>
      </c>
      <c r="G20" s="17"/>
      <c r="H20" s="11"/>
    </row>
    <row r="21" spans="1:8" ht="93" customHeight="1">
      <c r="A21" s="20">
        <v>19</v>
      </c>
      <c r="B21" s="17" t="s">
        <v>273</v>
      </c>
      <c r="C21" s="18" t="s">
        <v>24</v>
      </c>
      <c r="D21" s="17" t="s">
        <v>274</v>
      </c>
      <c r="E21" s="20" t="s">
        <v>235</v>
      </c>
      <c r="F21" s="21" t="s">
        <v>99</v>
      </c>
      <c r="G21" s="17"/>
      <c r="H21" s="11"/>
    </row>
    <row r="22" spans="1:8" ht="150" customHeight="1">
      <c r="A22" s="20">
        <v>20</v>
      </c>
      <c r="B22" s="17" t="s">
        <v>275</v>
      </c>
      <c r="C22" s="18" t="s">
        <v>24</v>
      </c>
      <c r="D22" s="17" t="s">
        <v>276</v>
      </c>
      <c r="E22" s="20" t="s">
        <v>235</v>
      </c>
      <c r="F22" s="21" t="s">
        <v>277</v>
      </c>
      <c r="G22" s="17"/>
      <c r="H22" s="11"/>
    </row>
    <row r="23" spans="1:8" s="3" customFormat="1" ht="102.95" customHeight="1">
      <c r="A23" s="20">
        <v>21</v>
      </c>
      <c r="B23" s="17" t="s">
        <v>278</v>
      </c>
      <c r="C23" s="18" t="s">
        <v>24</v>
      </c>
      <c r="D23" s="17" t="s">
        <v>279</v>
      </c>
      <c r="E23" s="20" t="s">
        <v>235</v>
      </c>
      <c r="F23" s="21" t="s">
        <v>277</v>
      </c>
      <c r="G23" s="17"/>
      <c r="H23" s="26"/>
    </row>
    <row r="24" spans="1:8" s="3" customFormat="1" ht="132" customHeight="1">
      <c r="A24" s="20">
        <v>22</v>
      </c>
      <c r="B24" s="17" t="s">
        <v>280</v>
      </c>
      <c r="C24" s="18" t="s">
        <v>24</v>
      </c>
      <c r="D24" s="17" t="s">
        <v>281</v>
      </c>
      <c r="E24" s="20" t="s">
        <v>235</v>
      </c>
      <c r="F24" s="21" t="s">
        <v>282</v>
      </c>
      <c r="G24" s="17"/>
      <c r="H24" s="26"/>
    </row>
    <row r="25" spans="1:8" ht="66" customHeight="1">
      <c r="A25" s="20">
        <v>23</v>
      </c>
      <c r="B25" s="17" t="s">
        <v>283</v>
      </c>
      <c r="C25" s="18" t="s">
        <v>24</v>
      </c>
      <c r="D25" s="17" t="s">
        <v>284</v>
      </c>
      <c r="E25" s="20" t="s">
        <v>235</v>
      </c>
      <c r="F25" s="21" t="s">
        <v>285</v>
      </c>
      <c r="G25" s="17"/>
      <c r="H25" s="11"/>
    </row>
    <row r="26" spans="1:8" ht="63" customHeight="1">
      <c r="A26" s="20">
        <v>24</v>
      </c>
      <c r="B26" s="17" t="s">
        <v>286</v>
      </c>
      <c r="C26" s="18" t="s">
        <v>24</v>
      </c>
      <c r="D26" s="24" t="s">
        <v>287</v>
      </c>
      <c r="E26" s="20" t="s">
        <v>235</v>
      </c>
      <c r="F26" s="21" t="s">
        <v>285</v>
      </c>
      <c r="G26" s="17"/>
      <c r="H26" s="11"/>
    </row>
    <row r="27" spans="1:8" ht="60.95" customHeight="1">
      <c r="A27" s="20">
        <v>25</v>
      </c>
      <c r="B27" s="17" t="s">
        <v>288</v>
      </c>
      <c r="C27" s="23" t="s">
        <v>24</v>
      </c>
      <c r="D27" s="17" t="s">
        <v>289</v>
      </c>
      <c r="E27" s="20" t="s">
        <v>235</v>
      </c>
      <c r="F27" s="21" t="s">
        <v>290</v>
      </c>
      <c r="G27" s="17"/>
      <c r="H27" s="11"/>
    </row>
    <row r="28" spans="1:8" ht="66.95" customHeight="1">
      <c r="A28" s="20">
        <v>26</v>
      </c>
      <c r="B28" s="17" t="s">
        <v>291</v>
      </c>
      <c r="C28" s="18" t="s">
        <v>24</v>
      </c>
      <c r="D28" s="17" t="s">
        <v>292</v>
      </c>
      <c r="E28" s="20" t="s">
        <v>235</v>
      </c>
      <c r="F28" s="21" t="s">
        <v>293</v>
      </c>
      <c r="G28" s="17"/>
      <c r="H28" s="11"/>
    </row>
    <row r="29" spans="1:8" ht="98.1" customHeight="1">
      <c r="A29" s="20">
        <v>27</v>
      </c>
      <c r="B29" s="17" t="s">
        <v>294</v>
      </c>
      <c r="C29" s="18" t="s">
        <v>24</v>
      </c>
      <c r="D29" s="33" t="s">
        <v>295</v>
      </c>
      <c r="E29" s="20" t="s">
        <v>235</v>
      </c>
      <c r="F29" s="55" t="s">
        <v>559</v>
      </c>
      <c r="G29" s="17"/>
      <c r="H29" s="11"/>
    </row>
    <row r="30" spans="1:8" ht="84" customHeight="1">
      <c r="A30" s="20">
        <v>28</v>
      </c>
      <c r="B30" s="17" t="s">
        <v>296</v>
      </c>
      <c r="C30" s="18" t="s">
        <v>24</v>
      </c>
      <c r="D30" s="17" t="s">
        <v>297</v>
      </c>
      <c r="E30" s="20" t="s">
        <v>235</v>
      </c>
      <c r="F30" s="55" t="s">
        <v>558</v>
      </c>
      <c r="G30" s="17"/>
      <c r="H30" s="11"/>
    </row>
    <row r="31" spans="1:8" ht="60" customHeight="1">
      <c r="A31" s="20">
        <v>29</v>
      </c>
      <c r="B31" s="17" t="s">
        <v>298</v>
      </c>
      <c r="C31" s="18" t="s">
        <v>24</v>
      </c>
      <c r="D31" s="17" t="s">
        <v>299</v>
      </c>
      <c r="E31" s="20" t="s">
        <v>235</v>
      </c>
      <c r="F31" s="21" t="s">
        <v>300</v>
      </c>
      <c r="G31" s="17"/>
      <c r="H31" s="11"/>
    </row>
    <row r="32" spans="1:8" ht="63.95" customHeight="1">
      <c r="A32" s="20">
        <v>30</v>
      </c>
      <c r="B32" s="17" t="s">
        <v>301</v>
      </c>
      <c r="C32" s="18" t="s">
        <v>24</v>
      </c>
      <c r="D32" s="17" t="s">
        <v>302</v>
      </c>
      <c r="E32" s="20" t="s">
        <v>235</v>
      </c>
      <c r="F32" s="21" t="s">
        <v>300</v>
      </c>
      <c r="G32" s="17"/>
      <c r="H32" s="11"/>
    </row>
    <row r="33" spans="1:8" ht="63.95" customHeight="1">
      <c r="A33" s="20">
        <v>31</v>
      </c>
      <c r="B33" s="17" t="s">
        <v>303</v>
      </c>
      <c r="C33" s="18" t="s">
        <v>24</v>
      </c>
      <c r="D33" s="17" t="s">
        <v>304</v>
      </c>
      <c r="E33" s="20" t="s">
        <v>235</v>
      </c>
      <c r="F33" s="21" t="s">
        <v>300</v>
      </c>
      <c r="G33" s="17"/>
      <c r="H33" s="11"/>
    </row>
    <row r="34" spans="1:8" ht="63.95" customHeight="1">
      <c r="A34" s="20">
        <v>32</v>
      </c>
      <c r="B34" s="17" t="s">
        <v>305</v>
      </c>
      <c r="C34" s="18" t="s">
        <v>24</v>
      </c>
      <c r="D34" s="17" t="s">
        <v>306</v>
      </c>
      <c r="E34" s="20" t="s">
        <v>235</v>
      </c>
      <c r="F34" s="21" t="s">
        <v>307</v>
      </c>
      <c r="G34" s="17"/>
      <c r="H34" s="11"/>
    </row>
    <row r="35" spans="1:8" ht="80.099999999999994" customHeight="1">
      <c r="A35" s="20">
        <v>33</v>
      </c>
      <c r="B35" s="17" t="s">
        <v>308</v>
      </c>
      <c r="C35" s="18" t="s">
        <v>24</v>
      </c>
      <c r="D35" s="17" t="s">
        <v>309</v>
      </c>
      <c r="E35" s="20" t="s">
        <v>235</v>
      </c>
      <c r="F35" s="21" t="s">
        <v>310</v>
      </c>
      <c r="G35" s="17"/>
      <c r="H35" s="11"/>
    </row>
    <row r="36" spans="1:8" ht="174.95" customHeight="1">
      <c r="A36" s="20">
        <v>34</v>
      </c>
      <c r="B36" s="17" t="s">
        <v>311</v>
      </c>
      <c r="C36" s="18" t="s">
        <v>24</v>
      </c>
      <c r="D36" s="17" t="s">
        <v>312</v>
      </c>
      <c r="E36" s="20" t="s">
        <v>235</v>
      </c>
      <c r="F36" s="55" t="s">
        <v>560</v>
      </c>
      <c r="G36" s="17"/>
      <c r="H36" s="11"/>
    </row>
    <row r="37" spans="1:8" ht="74.099999999999994" customHeight="1">
      <c r="A37" s="20">
        <v>35</v>
      </c>
      <c r="B37" s="17" t="s">
        <v>313</v>
      </c>
      <c r="C37" s="18" t="s">
        <v>24</v>
      </c>
      <c r="D37" s="17" t="s">
        <v>314</v>
      </c>
      <c r="E37" s="20" t="s">
        <v>235</v>
      </c>
      <c r="F37" s="21" t="s">
        <v>315</v>
      </c>
      <c r="G37" s="17"/>
      <c r="H37" s="11"/>
    </row>
    <row r="38" spans="1:8" ht="99" customHeight="1">
      <c r="A38" s="20">
        <v>36</v>
      </c>
      <c r="B38" s="17" t="s">
        <v>316</v>
      </c>
      <c r="C38" s="18" t="s">
        <v>24</v>
      </c>
      <c r="D38" s="17" t="s">
        <v>317</v>
      </c>
      <c r="E38" s="20" t="s">
        <v>235</v>
      </c>
      <c r="F38" s="55" t="s">
        <v>560</v>
      </c>
      <c r="G38" s="17"/>
      <c r="H38" s="11"/>
    </row>
    <row r="39" spans="1:8" ht="120" customHeight="1">
      <c r="A39" s="20">
        <v>37</v>
      </c>
      <c r="B39" s="17" t="s">
        <v>318</v>
      </c>
      <c r="C39" s="18" t="s">
        <v>24</v>
      </c>
      <c r="D39" s="17" t="s">
        <v>319</v>
      </c>
      <c r="E39" s="20" t="s">
        <v>235</v>
      </c>
      <c r="F39" s="21" t="s">
        <v>320</v>
      </c>
      <c r="G39" s="17"/>
      <c r="H39" s="11"/>
    </row>
    <row r="40" spans="1:8" ht="84" customHeight="1">
      <c r="A40" s="20">
        <v>38</v>
      </c>
      <c r="B40" s="17" t="s">
        <v>321</v>
      </c>
      <c r="C40" s="18" t="s">
        <v>24</v>
      </c>
      <c r="D40" s="17" t="s">
        <v>322</v>
      </c>
      <c r="E40" s="20" t="s">
        <v>235</v>
      </c>
      <c r="F40" s="55" t="s">
        <v>561</v>
      </c>
      <c r="G40" s="17"/>
      <c r="H40" s="11"/>
    </row>
    <row r="41" spans="1:8" ht="144" customHeight="1">
      <c r="A41" s="20">
        <v>39</v>
      </c>
      <c r="B41" s="17" t="s">
        <v>323</v>
      </c>
      <c r="C41" s="18" t="s">
        <v>24</v>
      </c>
      <c r="D41" s="17" t="s">
        <v>324</v>
      </c>
      <c r="E41" s="20" t="s">
        <v>235</v>
      </c>
      <c r="F41" s="21" t="s">
        <v>325</v>
      </c>
      <c r="G41" s="17"/>
      <c r="H41" s="11"/>
    </row>
    <row r="42" spans="1:8" ht="165.95" customHeight="1">
      <c r="A42" s="20">
        <v>40</v>
      </c>
      <c r="B42" s="17" t="s">
        <v>326</v>
      </c>
      <c r="C42" s="18" t="s">
        <v>24</v>
      </c>
      <c r="D42" s="17" t="s">
        <v>327</v>
      </c>
      <c r="E42" s="20" t="s">
        <v>235</v>
      </c>
      <c r="F42" s="21" t="s">
        <v>328</v>
      </c>
      <c r="G42" s="17"/>
      <c r="H42" s="11"/>
    </row>
    <row r="43" spans="1:8" ht="62.1" customHeight="1">
      <c r="A43" s="20">
        <v>41</v>
      </c>
      <c r="B43" s="17" t="s">
        <v>329</v>
      </c>
      <c r="C43" s="18" t="s">
        <v>24</v>
      </c>
      <c r="D43" s="17" t="s">
        <v>330</v>
      </c>
      <c r="E43" s="20" t="s">
        <v>235</v>
      </c>
      <c r="F43" s="21" t="s">
        <v>325</v>
      </c>
      <c r="G43" s="17"/>
      <c r="H43" s="11"/>
    </row>
    <row r="44" spans="1:8" ht="98.1" customHeight="1">
      <c r="A44" s="20">
        <v>42</v>
      </c>
      <c r="B44" s="17" t="s">
        <v>331</v>
      </c>
      <c r="C44" s="18" t="s">
        <v>24</v>
      </c>
      <c r="D44" s="17" t="s">
        <v>332</v>
      </c>
      <c r="E44" s="20" t="s">
        <v>235</v>
      </c>
      <c r="F44" s="21" t="s">
        <v>333</v>
      </c>
      <c r="G44" s="17"/>
      <c r="H44" s="11"/>
    </row>
    <row r="45" spans="1:8" ht="147" customHeight="1">
      <c r="A45" s="20">
        <v>43</v>
      </c>
      <c r="B45" s="17" t="s">
        <v>334</v>
      </c>
      <c r="C45" s="18" t="s">
        <v>24</v>
      </c>
      <c r="D45" s="17" t="s">
        <v>335</v>
      </c>
      <c r="E45" s="20" t="s">
        <v>235</v>
      </c>
      <c r="F45" s="55" t="s">
        <v>563</v>
      </c>
      <c r="G45" s="17" t="s">
        <v>336</v>
      </c>
      <c r="H45" s="11"/>
    </row>
    <row r="46" spans="1:8" ht="93" customHeight="1">
      <c r="A46" s="20">
        <v>44</v>
      </c>
      <c r="B46" s="17" t="s">
        <v>337</v>
      </c>
      <c r="C46" s="18" t="s">
        <v>24</v>
      </c>
      <c r="D46" s="17" t="s">
        <v>338</v>
      </c>
      <c r="E46" s="20" t="s">
        <v>235</v>
      </c>
      <c r="F46" s="55" t="s">
        <v>562</v>
      </c>
      <c r="G46" s="17"/>
      <c r="H46" s="11"/>
    </row>
    <row r="47" spans="1:8" ht="146.1" customHeight="1">
      <c r="A47" s="20">
        <v>45</v>
      </c>
      <c r="B47" s="17" t="s">
        <v>339</v>
      </c>
      <c r="C47" s="18" t="s">
        <v>24</v>
      </c>
      <c r="D47" s="17" t="s">
        <v>340</v>
      </c>
      <c r="E47" s="20" t="s">
        <v>235</v>
      </c>
      <c r="F47" s="21" t="s">
        <v>341</v>
      </c>
      <c r="G47" s="17"/>
      <c r="H47" s="11"/>
    </row>
    <row r="48" spans="1:8" ht="134.1" customHeight="1">
      <c r="A48" s="20">
        <v>46</v>
      </c>
      <c r="B48" s="25" t="s">
        <v>342</v>
      </c>
      <c r="C48" s="18" t="s">
        <v>24</v>
      </c>
      <c r="D48" s="25" t="s">
        <v>343</v>
      </c>
      <c r="E48" s="20" t="s">
        <v>235</v>
      </c>
      <c r="F48" s="21" t="s">
        <v>344</v>
      </c>
      <c r="G48" s="17"/>
      <c r="H48" s="11"/>
    </row>
    <row r="49" spans="1:8" ht="159.94999999999999" customHeight="1">
      <c r="A49" s="20">
        <v>47</v>
      </c>
      <c r="B49" s="17" t="s">
        <v>345</v>
      </c>
      <c r="C49" s="18" t="s">
        <v>24</v>
      </c>
      <c r="D49" s="17" t="s">
        <v>346</v>
      </c>
      <c r="E49" s="20" t="s">
        <v>235</v>
      </c>
      <c r="F49" s="21" t="s">
        <v>347</v>
      </c>
      <c r="G49" s="17"/>
      <c r="H49" s="11"/>
    </row>
    <row r="50" spans="1:8" ht="60" customHeight="1">
      <c r="A50" s="20">
        <v>48</v>
      </c>
      <c r="B50" s="17" t="s">
        <v>348</v>
      </c>
      <c r="C50" s="18" t="s">
        <v>24</v>
      </c>
      <c r="D50" s="17" t="s">
        <v>349</v>
      </c>
      <c r="E50" s="20" t="s">
        <v>235</v>
      </c>
      <c r="F50" s="21" t="s">
        <v>350</v>
      </c>
      <c r="G50" s="17"/>
      <c r="H50" s="11"/>
    </row>
    <row r="51" spans="1:8" ht="108" customHeight="1">
      <c r="A51" s="20">
        <v>49</v>
      </c>
      <c r="B51" s="17" t="s">
        <v>351</v>
      </c>
      <c r="C51" s="18" t="s">
        <v>24</v>
      </c>
      <c r="D51" s="17" t="s">
        <v>352</v>
      </c>
      <c r="E51" s="20" t="s">
        <v>235</v>
      </c>
      <c r="F51" s="21" t="s">
        <v>353</v>
      </c>
      <c r="G51" s="17"/>
      <c r="H51" s="11"/>
    </row>
    <row r="52" spans="1:8" ht="81" customHeight="1">
      <c r="A52" s="20">
        <v>50</v>
      </c>
      <c r="B52" s="17" t="s">
        <v>354</v>
      </c>
      <c r="C52" s="18" t="s">
        <v>24</v>
      </c>
      <c r="D52" s="17" t="s">
        <v>355</v>
      </c>
      <c r="E52" s="20" t="s">
        <v>235</v>
      </c>
      <c r="F52" s="21" t="s">
        <v>356</v>
      </c>
      <c r="G52" s="17"/>
      <c r="H52" s="11"/>
    </row>
    <row r="53" spans="1:8" ht="144.94999999999999" customHeight="1">
      <c r="A53" s="87">
        <v>51</v>
      </c>
      <c r="B53" s="83" t="s">
        <v>357</v>
      </c>
      <c r="C53" s="17" t="s">
        <v>358</v>
      </c>
      <c r="D53" s="17" t="s">
        <v>359</v>
      </c>
      <c r="E53" s="20" t="s">
        <v>235</v>
      </c>
      <c r="F53" s="83" t="s">
        <v>360</v>
      </c>
      <c r="G53" s="83"/>
      <c r="H53" s="11"/>
    </row>
    <row r="54" spans="1:8" ht="159" customHeight="1">
      <c r="A54" s="87"/>
      <c r="B54" s="83"/>
      <c r="C54" s="17" t="s">
        <v>361</v>
      </c>
      <c r="D54" s="17" t="s">
        <v>362</v>
      </c>
      <c r="E54" s="20" t="s">
        <v>235</v>
      </c>
      <c r="F54" s="83"/>
      <c r="G54" s="83"/>
      <c r="H54" s="11"/>
    </row>
    <row r="55" spans="1:8" ht="71.099999999999994" customHeight="1">
      <c r="A55" s="87"/>
      <c r="B55" s="83"/>
      <c r="C55" s="17" t="s">
        <v>363</v>
      </c>
      <c r="D55" s="17" t="s">
        <v>364</v>
      </c>
      <c r="E55" s="20" t="s">
        <v>235</v>
      </c>
      <c r="F55" s="83"/>
      <c r="G55" s="83"/>
      <c r="H55" s="11"/>
    </row>
    <row r="56" spans="1:8" ht="90" customHeight="1">
      <c r="A56" s="87">
        <v>52</v>
      </c>
      <c r="B56" s="83" t="s">
        <v>365</v>
      </c>
      <c r="C56" s="18" t="s">
        <v>366</v>
      </c>
      <c r="D56" s="17" t="s">
        <v>367</v>
      </c>
      <c r="E56" s="20" t="s">
        <v>235</v>
      </c>
      <c r="F56" s="88" t="s">
        <v>360</v>
      </c>
      <c r="G56" s="83"/>
      <c r="H56" s="11"/>
    </row>
    <row r="57" spans="1:8" ht="132.94999999999999" customHeight="1">
      <c r="A57" s="87"/>
      <c r="B57" s="83"/>
      <c r="C57" s="17" t="s">
        <v>368</v>
      </c>
      <c r="D57" s="17" t="s">
        <v>369</v>
      </c>
      <c r="E57" s="20" t="s">
        <v>235</v>
      </c>
      <c r="F57" s="88"/>
      <c r="G57" s="83"/>
      <c r="H57" s="11"/>
    </row>
    <row r="58" spans="1:8" ht="60.95" customHeight="1">
      <c r="A58" s="87"/>
      <c r="B58" s="83"/>
      <c r="C58" s="40" t="s">
        <v>370</v>
      </c>
      <c r="D58" s="17" t="s">
        <v>371</v>
      </c>
      <c r="E58" s="20" t="s">
        <v>235</v>
      </c>
      <c r="F58" s="88"/>
      <c r="G58" s="83"/>
      <c r="H58" s="11"/>
    </row>
    <row r="59" spans="1:8" ht="84" customHeight="1">
      <c r="A59" s="20">
        <v>53</v>
      </c>
      <c r="B59" s="17" t="s">
        <v>372</v>
      </c>
      <c r="C59" s="18" t="s">
        <v>24</v>
      </c>
      <c r="D59" s="17" t="s">
        <v>373</v>
      </c>
      <c r="E59" s="20" t="s">
        <v>235</v>
      </c>
      <c r="F59" s="21" t="s">
        <v>360</v>
      </c>
      <c r="G59" s="17"/>
      <c r="H59" s="11"/>
    </row>
    <row r="60" spans="1:8" ht="89.1" customHeight="1">
      <c r="A60" s="20">
        <v>54</v>
      </c>
      <c r="B60" s="17" t="s">
        <v>374</v>
      </c>
      <c r="C60" s="18" t="s">
        <v>24</v>
      </c>
      <c r="D60" s="17" t="s">
        <v>375</v>
      </c>
      <c r="E60" s="20" t="s">
        <v>235</v>
      </c>
      <c r="F60" s="21" t="s">
        <v>376</v>
      </c>
      <c r="G60" s="17"/>
      <c r="H60" s="11"/>
    </row>
    <row r="61" spans="1:8" ht="105.95" customHeight="1">
      <c r="A61" s="20">
        <v>55</v>
      </c>
      <c r="B61" s="17" t="s">
        <v>377</v>
      </c>
      <c r="C61" s="18" t="s">
        <v>24</v>
      </c>
      <c r="D61" s="17" t="s">
        <v>378</v>
      </c>
      <c r="E61" s="20" t="s">
        <v>235</v>
      </c>
      <c r="F61" s="57" t="s">
        <v>315</v>
      </c>
      <c r="G61" s="17"/>
      <c r="H61" s="11"/>
    </row>
    <row r="62" spans="1:8" ht="90" customHeight="1">
      <c r="A62" s="20">
        <v>56</v>
      </c>
      <c r="B62" s="17" t="s">
        <v>379</v>
      </c>
      <c r="C62" s="18" t="s">
        <v>24</v>
      </c>
      <c r="D62" s="17" t="s">
        <v>380</v>
      </c>
      <c r="E62" s="20" t="s">
        <v>235</v>
      </c>
      <c r="F62" s="55" t="s">
        <v>564</v>
      </c>
      <c r="G62" s="17"/>
      <c r="H62" s="11"/>
    </row>
    <row r="63" spans="1:8" ht="102.95" customHeight="1">
      <c r="A63" s="20">
        <v>57</v>
      </c>
      <c r="B63" s="17" t="s">
        <v>381</v>
      </c>
      <c r="C63" s="18" t="s">
        <v>24</v>
      </c>
      <c r="D63" s="17" t="s">
        <v>382</v>
      </c>
      <c r="E63" s="20" t="s">
        <v>235</v>
      </c>
      <c r="F63" s="55" t="s">
        <v>566</v>
      </c>
      <c r="G63" s="17"/>
      <c r="H63" s="11"/>
    </row>
    <row r="64" spans="1:8" ht="264" customHeight="1">
      <c r="A64" s="20">
        <v>58</v>
      </c>
      <c r="B64" s="17" t="s">
        <v>383</v>
      </c>
      <c r="C64" s="18" t="s">
        <v>24</v>
      </c>
      <c r="D64" s="17" t="s">
        <v>384</v>
      </c>
      <c r="E64" s="20" t="s">
        <v>235</v>
      </c>
      <c r="F64" s="55" t="s">
        <v>564</v>
      </c>
      <c r="G64" s="17"/>
      <c r="H64" s="11"/>
    </row>
    <row r="65" spans="1:8" ht="164.1" customHeight="1">
      <c r="A65" s="20">
        <v>59</v>
      </c>
      <c r="B65" s="17" t="s">
        <v>385</v>
      </c>
      <c r="C65" s="18" t="s">
        <v>24</v>
      </c>
      <c r="D65" s="17" t="s">
        <v>386</v>
      </c>
      <c r="E65" s="20" t="s">
        <v>235</v>
      </c>
      <c r="F65" s="55" t="s">
        <v>565</v>
      </c>
      <c r="G65" s="17"/>
      <c r="H65" s="11"/>
    </row>
  </sheetData>
  <mergeCells count="10">
    <mergeCell ref="A1:G1"/>
    <mergeCell ref="A53:A55"/>
    <mergeCell ref="A56:A58"/>
    <mergeCell ref="B53:B55"/>
    <mergeCell ref="B56:B58"/>
    <mergeCell ref="D11:D12"/>
    <mergeCell ref="F53:F55"/>
    <mergeCell ref="F56:F58"/>
    <mergeCell ref="G53:G55"/>
    <mergeCell ref="G56:G58"/>
  </mergeCells>
  <phoneticPr fontId="14" type="noConversion"/>
  <conditionalFormatting sqref="B4">
    <cfRule type="duplicateValues" dxfId="47" priority="46"/>
    <cfRule type="duplicateValues" dxfId="46" priority="47"/>
    <cfRule type="duplicateValues" dxfId="45" priority="48"/>
  </conditionalFormatting>
  <conditionalFormatting sqref="C17">
    <cfRule type="duplicateValues" dxfId="44" priority="43"/>
    <cfRule type="duplicateValues" dxfId="43" priority="44"/>
    <cfRule type="duplicateValues" dxfId="42" priority="45"/>
  </conditionalFormatting>
  <conditionalFormatting sqref="D17">
    <cfRule type="duplicateValues" dxfId="41" priority="40"/>
    <cfRule type="duplicateValues" dxfId="40" priority="41"/>
    <cfRule type="duplicateValues" dxfId="39" priority="42"/>
  </conditionalFormatting>
  <conditionalFormatting sqref="F17">
    <cfRule type="duplicateValues" dxfId="38" priority="3"/>
    <cfRule type="duplicateValues" dxfId="37" priority="2"/>
    <cfRule type="duplicateValues" dxfId="36" priority="1"/>
  </conditionalFormatting>
  <conditionalFormatting sqref="G17">
    <cfRule type="duplicateValues" dxfId="35" priority="31"/>
    <cfRule type="duplicateValues" dxfId="34" priority="32"/>
    <cfRule type="duplicateValues" dxfId="33" priority="33"/>
  </conditionalFormatting>
  <conditionalFormatting sqref="B35">
    <cfRule type="duplicateValues" dxfId="32" priority="28"/>
    <cfRule type="duplicateValues" dxfId="31" priority="29"/>
    <cfRule type="duplicateValues" dxfId="30" priority="30"/>
  </conditionalFormatting>
  <conditionalFormatting sqref="G53:G55">
    <cfRule type="duplicateValues" dxfId="29" priority="13"/>
    <cfRule type="duplicateValues" dxfId="28" priority="14"/>
    <cfRule type="duplicateValues" dxfId="27" priority="15"/>
  </conditionalFormatting>
  <conditionalFormatting sqref="G56:G58">
    <cfRule type="duplicateValues" dxfId="26" priority="10"/>
    <cfRule type="duplicateValues" dxfId="25" priority="11"/>
    <cfRule type="duplicateValues" dxfId="24" priority="12"/>
  </conditionalFormatting>
  <conditionalFormatting sqref="B5:B25 B36:B65531 B28:B34 B2:B3">
    <cfRule type="duplicateValues" dxfId="23" priority="7"/>
    <cfRule type="duplicateValues" dxfId="22" priority="8"/>
    <cfRule type="duplicateValues" dxfId="21" priority="9"/>
  </conditionalFormatting>
  <pageMargins left="0.69930555555555596" right="0.69930555555555596"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dimension ref="A1:H14"/>
  <sheetViews>
    <sheetView workbookViewId="0">
      <selection activeCell="B3" sqref="B3"/>
    </sheetView>
  </sheetViews>
  <sheetFormatPr defaultColWidth="9" defaultRowHeight="13.5"/>
  <cols>
    <col min="1" max="1" width="5.875" style="5" customWidth="1"/>
    <col min="2" max="2" width="15.25" style="6" customWidth="1"/>
    <col min="3" max="3" width="9" style="34" customWidth="1"/>
    <col min="4" max="4" width="79.125" style="6" customWidth="1"/>
    <col min="5" max="5" width="8.75" style="35" customWidth="1"/>
    <col min="6" max="6" width="9.125" style="6" customWidth="1"/>
    <col min="7" max="7" width="6.25" style="9" customWidth="1"/>
    <col min="8" max="16384" width="9" style="10"/>
  </cols>
  <sheetData>
    <row r="1" spans="1:8" ht="33.75" customHeight="1">
      <c r="A1" s="80" t="s">
        <v>387</v>
      </c>
      <c r="B1" s="81"/>
      <c r="C1" s="81"/>
      <c r="D1" s="81"/>
      <c r="E1" s="81"/>
      <c r="F1" s="81"/>
      <c r="G1" s="81"/>
      <c r="H1" s="11"/>
    </row>
    <row r="2" spans="1:8" s="1" customFormat="1" ht="32.1" customHeight="1">
      <c r="A2" s="12" t="s">
        <v>3</v>
      </c>
      <c r="B2" s="13" t="s">
        <v>4</v>
      </c>
      <c r="C2" s="13" t="s">
        <v>5</v>
      </c>
      <c r="D2" s="13" t="s">
        <v>6</v>
      </c>
      <c r="E2" s="13" t="s">
        <v>7</v>
      </c>
      <c r="F2" s="13" t="s">
        <v>8</v>
      </c>
      <c r="G2" s="14" t="s">
        <v>9</v>
      </c>
      <c r="H2" s="15"/>
    </row>
    <row r="3" spans="1:8" ht="294" customHeight="1">
      <c r="A3" s="20">
        <v>1</v>
      </c>
      <c r="B3" s="17" t="s">
        <v>388</v>
      </c>
      <c r="C3" s="18" t="s">
        <v>24</v>
      </c>
      <c r="D3" s="17" t="s">
        <v>389</v>
      </c>
      <c r="E3" s="20" t="s">
        <v>390</v>
      </c>
      <c r="F3" s="21" t="s">
        <v>333</v>
      </c>
      <c r="G3" s="17"/>
      <c r="H3" s="11"/>
    </row>
    <row r="4" spans="1:8" ht="99.95" customHeight="1">
      <c r="A4" s="20">
        <v>2</v>
      </c>
      <c r="B4" s="17" t="s">
        <v>391</v>
      </c>
      <c r="C4" s="18" t="s">
        <v>24</v>
      </c>
      <c r="D4" s="17" t="s">
        <v>392</v>
      </c>
      <c r="E4" s="20" t="s">
        <v>390</v>
      </c>
      <c r="F4" s="21" t="s">
        <v>393</v>
      </c>
      <c r="G4" s="17"/>
      <c r="H4" s="11"/>
    </row>
    <row r="5" spans="1:8" ht="93.95" customHeight="1">
      <c r="A5" s="20">
        <v>3</v>
      </c>
      <c r="B5" s="17" t="s">
        <v>394</v>
      </c>
      <c r="C5" s="18" t="s">
        <v>24</v>
      </c>
      <c r="D5" s="17" t="s">
        <v>395</v>
      </c>
      <c r="E5" s="20" t="s">
        <v>390</v>
      </c>
      <c r="F5" s="21" t="s">
        <v>396</v>
      </c>
      <c r="G5" s="17"/>
      <c r="H5" s="11"/>
    </row>
    <row r="6" spans="1:8" ht="252" customHeight="1">
      <c r="A6" s="20">
        <v>4</v>
      </c>
      <c r="B6" s="17" t="s">
        <v>397</v>
      </c>
      <c r="C6" s="18" t="s">
        <v>24</v>
      </c>
      <c r="D6" s="17" t="s">
        <v>398</v>
      </c>
      <c r="E6" s="20" t="s">
        <v>390</v>
      </c>
      <c r="F6" s="55" t="s">
        <v>567</v>
      </c>
      <c r="G6" s="17"/>
      <c r="H6" s="11"/>
    </row>
    <row r="7" spans="1:8" ht="102.95" customHeight="1">
      <c r="A7" s="20">
        <v>5</v>
      </c>
      <c r="B7" s="17" t="s">
        <v>399</v>
      </c>
      <c r="C7" s="18" t="s">
        <v>24</v>
      </c>
      <c r="D7" s="17" t="s">
        <v>400</v>
      </c>
      <c r="E7" s="20" t="s">
        <v>390</v>
      </c>
      <c r="F7" s="55" t="s">
        <v>567</v>
      </c>
      <c r="G7" s="17"/>
      <c r="H7" s="11"/>
    </row>
    <row r="8" spans="1:8" ht="131.1" customHeight="1">
      <c r="A8" s="20">
        <v>6</v>
      </c>
      <c r="B8" s="17" t="s">
        <v>401</v>
      </c>
      <c r="C8" s="18" t="s">
        <v>24</v>
      </c>
      <c r="D8" s="17" t="s">
        <v>402</v>
      </c>
      <c r="E8" s="20" t="s">
        <v>390</v>
      </c>
      <c r="F8" s="55" t="s">
        <v>568</v>
      </c>
      <c r="G8" s="17"/>
      <c r="H8" s="11"/>
    </row>
    <row r="9" spans="1:8" ht="111" customHeight="1">
      <c r="A9" s="20">
        <v>7</v>
      </c>
      <c r="B9" s="17" t="s">
        <v>403</v>
      </c>
      <c r="C9" s="18" t="s">
        <v>24</v>
      </c>
      <c r="D9" s="17" t="s">
        <v>404</v>
      </c>
      <c r="E9" s="20" t="s">
        <v>390</v>
      </c>
      <c r="F9" s="55" t="s">
        <v>568</v>
      </c>
      <c r="G9" s="17"/>
      <c r="H9" s="11"/>
    </row>
    <row r="10" spans="1:8" ht="206.1" customHeight="1">
      <c r="A10" s="20">
        <v>8</v>
      </c>
      <c r="B10" s="17" t="s">
        <v>405</v>
      </c>
      <c r="C10" s="18" t="s">
        <v>24</v>
      </c>
      <c r="D10" s="17" t="s">
        <v>406</v>
      </c>
      <c r="E10" s="18" t="s">
        <v>390</v>
      </c>
      <c r="F10" s="55" t="s">
        <v>569</v>
      </c>
      <c r="G10" s="17"/>
      <c r="H10" s="11"/>
    </row>
    <row r="11" spans="1:8" ht="71.25" customHeight="1">
      <c r="A11" s="87">
        <v>9</v>
      </c>
      <c r="B11" s="83" t="s">
        <v>407</v>
      </c>
      <c r="C11" s="17" t="s">
        <v>408</v>
      </c>
      <c r="D11" s="88" t="s">
        <v>409</v>
      </c>
      <c r="E11" s="85" t="s">
        <v>390</v>
      </c>
      <c r="F11" s="89" t="s">
        <v>410</v>
      </c>
      <c r="G11" s="83"/>
      <c r="H11" s="11"/>
    </row>
    <row r="12" spans="1:8" ht="72" customHeight="1">
      <c r="A12" s="87"/>
      <c r="B12" s="83"/>
      <c r="C12" s="17" t="s">
        <v>411</v>
      </c>
      <c r="D12" s="88"/>
      <c r="E12" s="85"/>
      <c r="F12" s="89"/>
      <c r="G12" s="83"/>
      <c r="H12" s="11"/>
    </row>
    <row r="13" spans="1:8" ht="138.94999999999999" customHeight="1">
      <c r="A13" s="16">
        <v>10</v>
      </c>
      <c r="B13" s="36" t="s">
        <v>412</v>
      </c>
      <c r="C13" s="37" t="s">
        <v>24</v>
      </c>
      <c r="D13" s="17" t="s">
        <v>413</v>
      </c>
      <c r="E13" s="23" t="s">
        <v>390</v>
      </c>
      <c r="F13" s="55" t="s">
        <v>568</v>
      </c>
      <c r="G13" s="22"/>
      <c r="H13" s="11"/>
    </row>
    <row r="14" spans="1:8" ht="108" customHeight="1">
      <c r="A14" s="16">
        <v>11</v>
      </c>
      <c r="B14" s="36" t="s">
        <v>414</v>
      </c>
      <c r="C14" s="37" t="s">
        <v>24</v>
      </c>
      <c r="D14" s="36" t="s">
        <v>415</v>
      </c>
      <c r="E14" s="23" t="s">
        <v>390</v>
      </c>
      <c r="F14" s="55" t="s">
        <v>568</v>
      </c>
      <c r="G14" s="22"/>
      <c r="H14" s="11"/>
    </row>
  </sheetData>
  <autoFilter ref="A2:H14">
    <extLst/>
  </autoFilter>
  <mergeCells count="7">
    <mergeCell ref="A1:G1"/>
    <mergeCell ref="A11:A12"/>
    <mergeCell ref="B11:B12"/>
    <mergeCell ref="D11:D12"/>
    <mergeCell ref="E11:E12"/>
    <mergeCell ref="F11:F12"/>
    <mergeCell ref="G11:G12"/>
  </mergeCells>
  <phoneticPr fontId="14" type="noConversion"/>
  <conditionalFormatting sqref="B15:B65534 B2:B10">
    <cfRule type="duplicateValues" dxfId="20" priority="4"/>
    <cfRule type="duplicateValues" dxfId="19" priority="5"/>
    <cfRule type="duplicateValues" dxfId="18" priority="6"/>
  </conditionalFormatting>
  <pageMargins left="0.69930555555555596" right="0.69930555555555596"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1.行政许可</vt:lpstr>
      <vt:lpstr>2.行政处罚</vt:lpstr>
      <vt:lpstr>3.行政强制</vt:lpstr>
      <vt:lpstr>4.行政征用</vt:lpstr>
      <vt:lpstr>5.行政给付</vt:lpstr>
      <vt:lpstr>6.行政监督检查</vt:lpstr>
      <vt:lpstr>7.行政裁决</vt:lpstr>
      <vt:lpstr>8.其他行政权力</vt:lpstr>
      <vt:lpstr>9.公共服务</vt:lpstr>
      <vt:lpstr>10.其他权责事项</vt:lpstr>
      <vt:lpstr>'1.行政许可'!Print_Area</vt:lpstr>
      <vt:lpstr>'1.行政许可'!Print_Titles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2020-11-05T08:08:00Z</cp:lastPrinted>
  <dcterms:created xsi:type="dcterms:W3CDTF">2006-09-13T11:21:00Z</dcterms:created>
  <dcterms:modified xsi:type="dcterms:W3CDTF">2020-11-30T06:48:33Z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