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汇总表" sheetId="2" r:id="rId1"/>
    <sheet name="明细表" sheetId="1" r:id="rId2"/>
    <sheet name="Sheet3" sheetId="3" r:id="rId3"/>
  </sheets>
  <calcPr calcId="144525"/>
</workbook>
</file>

<file path=xl/sharedStrings.xml><?xml version="1.0" encoding="utf-8"?>
<sst xmlns="http://schemas.openxmlformats.org/spreadsheetml/2006/main" count="671" uniqueCount="188">
  <si>
    <t>龙岩市县通办事项清单汇总</t>
  </si>
  <si>
    <t>序号</t>
  </si>
  <si>
    <t>单位名称</t>
  </si>
  <si>
    <t>数量</t>
  </si>
  <si>
    <t>出入境分中心</t>
  </si>
  <si>
    <t>福建省龙岩市闽西公证处</t>
  </si>
  <si>
    <t>龙岩市不动产登记中心</t>
  </si>
  <si>
    <t>龙岩市交通运输局</t>
  </si>
  <si>
    <t>龙岩市林业局</t>
  </si>
  <si>
    <t>龙岩市生态环境局</t>
  </si>
  <si>
    <t>龙岩市卫生健康委员会</t>
  </si>
  <si>
    <t>龙岩市医疗保障基金管理中心</t>
  </si>
  <si>
    <t>龙岩市住房公积金管理中心</t>
  </si>
  <si>
    <t>龙岩市自然资源局</t>
  </si>
  <si>
    <t>新罗生态环境局</t>
  </si>
  <si>
    <t>合计</t>
  </si>
  <si>
    <t xml:space="preserve">
            漳平市政务服务“市县通办”事项清单(第二批103项)</t>
  </si>
  <si>
    <t>事项名称</t>
  </si>
  <si>
    <t>事项类型</t>
  </si>
  <si>
    <t>办件类型</t>
  </si>
  <si>
    <t>通办途径</t>
  </si>
  <si>
    <t>办理窗口</t>
  </si>
  <si>
    <t>漳平市不动产登记中心</t>
  </si>
  <si>
    <t>国有建设用地使用权及房屋所有权转移登记国有建设用地使用权及房屋所有权转移登记(二手房转移)</t>
  </si>
  <si>
    <t>行政确认</t>
  </si>
  <si>
    <t>即办件</t>
  </si>
  <si>
    <t>线下窗口代收代办</t>
  </si>
  <si>
    <t>行政服务中心一楼8号窗口</t>
  </si>
  <si>
    <t>抵押权首次登记</t>
  </si>
  <si>
    <t>抵押权变更登记</t>
  </si>
  <si>
    <t>抵押权转移登记</t>
  </si>
  <si>
    <t>抵押权注销登记</t>
  </si>
  <si>
    <t>预告登记的设立</t>
  </si>
  <si>
    <t>预告登记的变更</t>
  </si>
  <si>
    <t>预告登记的注销</t>
  </si>
  <si>
    <t>不动产登记资料查询</t>
  </si>
  <si>
    <t>公共服务</t>
  </si>
  <si>
    <t>线下窗口代收代办全流程网办</t>
  </si>
  <si>
    <t>漳平市公证处</t>
  </si>
  <si>
    <t>学历公证</t>
  </si>
  <si>
    <t>承诺件</t>
  </si>
  <si>
    <t xml:space="preserve">线下窗口代收代办 </t>
  </si>
  <si>
    <t>行政服务中心A幢五楼公证处</t>
  </si>
  <si>
    <t>学位公证</t>
  </si>
  <si>
    <t>机动车驾驶证公证</t>
  </si>
  <si>
    <t>纳税状况公证</t>
  </si>
  <si>
    <t>调离本省提取公积金</t>
  </si>
  <si>
    <t>行政服务中心二楼8号窗口</t>
  </si>
  <si>
    <t>个人账户转移_个人申请</t>
  </si>
  <si>
    <t>离、退休提取公积金</t>
  </si>
  <si>
    <t>偿还住房公积金贷款支取公积金（含偿还住房公积金贷款本金与逐月冲还贷）</t>
  </si>
  <si>
    <t>与单位终止劳动关系未再就业提取公积金</t>
  </si>
  <si>
    <t>偿还购房贷款本息提取公积金——商业贷款和其他中心公积金贷款</t>
  </si>
  <si>
    <t>购买自住住房提取住房公积金—新建商品住房</t>
  </si>
  <si>
    <t>购买自住住房提取住房公积金—再交易住房</t>
  </si>
  <si>
    <t>出境定居提取公积金</t>
  </si>
  <si>
    <t>职工城镇最低生活保障提取公积金</t>
  </si>
  <si>
    <t>漳平市交通运输局</t>
  </si>
  <si>
    <t>网约车驾驶员从业资格证补（换）发</t>
  </si>
  <si>
    <t>行政许可</t>
  </si>
  <si>
    <t>线下窗口代收代办   全流程网办</t>
  </si>
  <si>
    <t>行政服务中心三楼23号窗口</t>
  </si>
  <si>
    <t>巡游车驾驶员从业资格证换（补）发</t>
  </si>
  <si>
    <t>经营性道路客货运输驾驶员从业资格证换（补）发</t>
  </si>
  <si>
    <t>危险货物运输从业人员从业资格证补发</t>
  </si>
  <si>
    <t>危险货物运输从业人员从业资格证换发</t>
  </si>
  <si>
    <t>放射性物品道路运输从业人员资格证补发</t>
  </si>
  <si>
    <t>放射性物品道路运输从业人员资格证换发</t>
  </si>
  <si>
    <t>漳平市林业局</t>
  </si>
  <si>
    <t>省内调运植物和植物产品检疫证书核发（查核后核发）</t>
  </si>
  <si>
    <t>行政服务中心三楼19号窗口</t>
  </si>
  <si>
    <t>省内调运植物和植物产品检疫证书核发（检验后核发）</t>
  </si>
  <si>
    <t>省际间调运植物和植物产品检疫证书核发（查核后核发）</t>
  </si>
  <si>
    <t>省际间调运植物和植物产品检疫证书核发（检验后核发）</t>
  </si>
  <si>
    <t>漳平市卫生健康局</t>
  </si>
  <si>
    <t>义诊活动备案</t>
  </si>
  <si>
    <t>行政服务中心三楼7号窗口</t>
  </si>
  <si>
    <t>龙岩市医疗管理中心漳平管理部</t>
  </si>
  <si>
    <t>参保单位信息查询</t>
  </si>
  <si>
    <t>行政服务中心二楼10号窗口</t>
  </si>
  <si>
    <t>参保人员信息查询</t>
  </si>
  <si>
    <t>门诊慢病病种待遇认定</t>
  </si>
  <si>
    <t>常驻异地工作人员就医备案</t>
  </si>
  <si>
    <t>异地转诊就医备案</t>
  </si>
  <si>
    <t>异地长期居住就医备案</t>
  </si>
  <si>
    <t>异地安置退休就医备案</t>
  </si>
  <si>
    <t>生育登记</t>
  </si>
  <si>
    <t>漳平市出入境分中心</t>
  </si>
  <si>
    <t>普通护照换发</t>
  </si>
  <si>
    <t>公安专网          线下窗口代收代办</t>
  </si>
  <si>
    <t>行政服务中心一楼6号窗口</t>
  </si>
  <si>
    <t>http://msjw.gat.fujian.gov.cn:10002/front/wsbs/crj/pthz/hf?swb_itemunid=A8CA31AE0DC1BCDBDD9E4DD08E85A684&amp;swb_itemcode=11350881004094892GXK200018&amp;swb_areacode=350881&amp;swb_deptcode=11350881004094892G&amp;swb_srccode=</t>
  </si>
  <si>
    <t>普通护照补发</t>
  </si>
  <si>
    <t>http://msjw.gat.fujian.gov.cn:10002/front/wsbs/crj/pthz/bf?swb_itemunid=447D146FEBC129B34C7C4ACEFF6156FA&amp;swb_itemcode=11350881004094892GXK200023&amp;swb_areacode=350881&amp;swb_deptcode=11350881004094892G&amp;swb_srccode=</t>
  </si>
  <si>
    <t>普通护照加注</t>
  </si>
  <si>
    <t>http://msjw.gat.fujian.gov.cn:10002/front/wsbs/crj/pthz/jz?swb_itemunid=78A67BBA6CB3C1C810785DEA9A255DE1&amp;swb_itemcode=11350881004094892GXK200024&amp;swb_areacode=350881&amp;swb_deptcode=11350881004094892G&amp;swb_srccode=</t>
  </si>
  <si>
    <t>往来港澳通行证新证签发</t>
  </si>
  <si>
    <t>http://msjw.gat.fujian.gov.cn:10002/front/wsbs/crj/gatxz/xzqf?swb_itemunid=5D7E1BA5BCECED8086E07A0883643897&amp;swb_itemcode=11350881004094892GXK200049&amp;swb_areacode=350881&amp;swb_deptcode=11350881004094892G&amp;swb_srccode=</t>
  </si>
  <si>
    <t>往来港澳通行证换发</t>
  </si>
  <si>
    <t>http://msjw.gat.fujian.gov.cn:10002/front/wsbs/crj/gatxz/hf?swb_itemunid=F633E1A9C76E6E0A17D798B914943E08&amp;swb_itemcode=11350881004094892GXK200026&amp;swb_areacode=350881&amp;swb_deptcode=11350881004094892G&amp;swb_srccode=</t>
  </si>
  <si>
    <t>往来港澳通行证补发</t>
  </si>
  <si>
    <t>http://msjw.gat.fujian.gov.cn:10002/front/wsbs/crj/gatxz/bf?swb_itemunid=79816A7E88E23B1544D77CC4CFC23D8F&amp;swb_itemcode=11350881004094892GXK200028&amp;swb_areacode=350881&amp;swb_deptcode=11350881004094892G&amp;swb_srccode=</t>
  </si>
  <si>
    <t>赴香港团队旅游签注</t>
  </si>
  <si>
    <t>公安专网          线下窗口代收代办  全流程网办</t>
  </si>
  <si>
    <t>http://msjw.gat.fujian.gov.cn:10002/front/wsbs/crj/gatxz/fxgtdlyqz?swb_itemunid=AFACF8E3BB047FBE56F0B3AC7047CCE3&amp;swb_itemcode=11350881004094892GXK200029&amp;swb_areacode=350881&amp;swb_deptcode=11350881004094892G&amp;swb_srccode=</t>
  </si>
  <si>
    <t>赴香港探亲签注</t>
  </si>
  <si>
    <t>http://msjw.gat.fujian.gov.cn:10002/front/wsbs/crj/gatxz/fxgtqqz?swb_itemunid=8BA6DB3241556AD3D658CE966165BB92&amp;swb_itemcode=11350881004094892GXK200025&amp;swb_areacode=350881&amp;swb_deptcode=11350881004094892G&amp;swb_srccode=</t>
  </si>
  <si>
    <t>赴香港商务签注</t>
  </si>
  <si>
    <t>公安专网 全流程网办</t>
  </si>
  <si>
    <t>http://msjw.gat.fujian.gov.cn:10002/front/wsbs/crj/gatxz/fxgswqz?swb_itemunid=6613AA7AC2CC185006058F3F9DCBA9F5&amp;swb_itemcode=11350881004094892GXK200030&amp;swb_areacode=350881&amp;swb_deptcode=11350881004094892G&amp;swb_srccode=</t>
  </si>
  <si>
    <t>赴香港逗留签注</t>
  </si>
  <si>
    <t>http://msjw.gat.fujian.gov.cn:10002/front/wsbs/crj/gatxz/fxgdlqz?swb_itemunid=7B89EC48BC334EA3D242C57C0BF1AD91&amp;swb_itemcode=11350881004094892GXK200031&amp;swb_areacode=350881&amp;swb_deptcode=11350881004094892G&amp;swb_srccode=</t>
  </si>
  <si>
    <t>赴香港其他签注</t>
  </si>
  <si>
    <t>http://msjw.gat.fujian.gov.cn:10002/front/wsbs/crj/gatxz/fxgqtqz?swb_itemunid=28435E264F00EB59DFAA0111E30FCEB1&amp;swb_itemcode=11350881004094892GXK200033&amp;swb_areacode=350881&amp;swb_deptcode=11350881004094892G&amp;swb_srccode=</t>
  </si>
  <si>
    <t>赴澳门团队旅游签注</t>
  </si>
  <si>
    <t>http://msjw.gat.fujian.gov.cn:10002/front/wsbs/crj/gatxz/famtdlyqz?swb_itemunid=5C5FE459A053040243F0AC6135FEFA70&amp;swb_itemcode=11350881004094892GXK200038&amp;swb_areacode=350881&amp;swb_deptcode=11350881004094892G&amp;swb_srccode=</t>
  </si>
  <si>
    <t>赴澳门探亲签注</t>
  </si>
  <si>
    <t>http://msjw.gat.fujian.gov.cn:10002/front/wsbs/crj/gatxz/famtqqz?swb_itemunid=3F322A636C49801B9ABB61826B3DEB47&amp;swb_itemcode=11350881004094892GXK200036&amp;swb_areacode=350881&amp;swb_deptcode=11350881004094892G&amp;swb_srccode=</t>
  </si>
  <si>
    <t>赴澳门商务签注</t>
  </si>
  <si>
    <t>http://msjw.gat.fujian.gov.cn:10002/front/wsbs/crj/gatxz/famswqz?swb_itemunid=B6302D42A43E33C55B39D3F18D898E73&amp;swb_itemcode=11350881004094892GXK200034&amp;swb_areacode=350881&amp;swb_deptcode=11350881004094892G&amp;swb_srccode=</t>
  </si>
  <si>
    <t>赴澳门逗留签注</t>
  </si>
  <si>
    <t>http://msjw.gat.fujian.gov.cn:10002/front/wsbs/crj/gatxz/famdlqz?swb_itemunid=4DF0BBD878986FBE2DE2DB42465B6A4D&amp;swb_itemcode=11350881004094892GXK200035&amp;swb_areacode=350881&amp;swb_deptcode=11350881004094892G&amp;swb_srccode=</t>
  </si>
  <si>
    <t>赴澳门其他签注</t>
  </si>
  <si>
    <t>http://msjw.gat.fujian.gov.cn:10002/front/wsbs/crj/gatxz/famqtqz?swb_itemunid=3DEF537A152F719D97D8A69A8BF766E6&amp;swb_itemcode=11350881004094892GXK200032&amp;swb_areacode=350881&amp;swb_deptcode=11350881004094892G&amp;swb_srccode=</t>
  </si>
  <si>
    <t>大陆居民往来台湾通行证新证签发</t>
  </si>
  <si>
    <t>http://msjw.gat.fujian.gov.cn:10002/front/wsbs/crj/twtxz/xzqf?swb_itemunid=216929C6D258DB781D579CF12A09E78B&amp;swb_itemcode=11350881004094892GXK200015&amp;swb_areacode=350881&amp;swb_deptcode=11350881004094892G&amp;swb_srccode=</t>
  </si>
  <si>
    <t>大陆居民往来台湾通行证换发</t>
  </si>
  <si>
    <t>http://msjw.gat.fujian.gov.cn:10002/front/wsbs/crj/twtxz/hf?swb_itemunid=AC58EE1B8A69CACE1C401CF1BD11162A&amp;swb_itemcode=11350881004094892GXK200040&amp;swb_areacode=350881&amp;swb_deptcode=11350881004094892G&amp;swb_srccode=</t>
  </si>
  <si>
    <t>大陆居民往来台湾通行证补发</t>
  </si>
  <si>
    <t>http://msjw.gat.fujian.gov.cn:10002/front/wsbs/crj/twtxz/bf?swb_itemunid=1DBC7DD76A300CABFE83EA55B15418C1&amp;swb_itemcode=11350881004094892GXK200053&amp;swb_areacode=350881&amp;swb_deptcode=11350881004094892G&amp;swb_srccode=</t>
  </si>
  <si>
    <t>赴台团队旅游签注</t>
  </si>
  <si>
    <t>http://msjw.gat.fujian.gov.cn:10002/front/wsbs/crj/twtxz/fttdlyqz?swb_itemunid=5DDAD040E8456AED3776FE7293B7DB34&amp;swb_itemcode=11350881004094892GXK200046&amp;swb_areacode=350881&amp;swb_deptcode=11350881004094892G&amp;swb_srccode=</t>
  </si>
  <si>
    <t>赴台个人旅游签注</t>
  </si>
  <si>
    <t>http://msjw.gat.fujian.gov.cn:10002/front/wsbs/crj/twtxz/ftgrlyqz?swb_itemunid=1AACE2AC86034D7F81C0F3B5B584D4B0&amp;swb_itemcode=11350881004094892GXK200045&amp;swb_areacode=350881&amp;swb_deptcode=11350881004094892G&amp;swb_srccode=</t>
  </si>
  <si>
    <t>赴台探亲签注</t>
  </si>
  <si>
    <t>http://msjw.gat.fujian.gov.cn:10002/front/wsbs/crj/twtxz/fttqqz?swb_itemunid=9B50DD3649C838EC582006F42A6E93EA&amp;swb_itemcode=11350881004094892GXK200044&amp;swb_areacode=350881&amp;swb_deptcode=11350881004094892G&amp;swb_srccode=</t>
  </si>
  <si>
    <t>赴台商务签注</t>
  </si>
  <si>
    <t>http://msjw.gat.fujian.gov.cn:10002/front/wsbs/crj/twtxz/ftswqz?swb_itemunid=8D07A121AAA4BC2DEDB27D86B0DF55EC&amp;swb_itemcode=11350881004094892GXK200043&amp;swb_areacode=350881&amp;swb_deptcode=11350881004094892G&amp;swb_srccode=</t>
  </si>
  <si>
    <t>赴台学习签注</t>
  </si>
  <si>
    <t>http://msjw.gat.fujian.gov.cn:10002/front/wsbs/crj/twtxz/ftxxqz?swb_itemunid=D5B459DE38814E960299192C39DCD5DF&amp;swb_itemcode=11350881004094892GXK200042&amp;swb_areacode=350881&amp;swb_deptcode=11350881004094892G&amp;swb_srccode=</t>
  </si>
  <si>
    <t>赴台应邀签注</t>
  </si>
  <si>
    <t>http://msjw.gat.fujian.gov.cn:10002/front/wsbs/crj/twtxz/ftyyqz?swb_itemunid=10F2D3C64BFDBFBA31FEF3664489DC5D&amp;swb_itemcode=11350881004094892GXK200047&amp;swb_areacode=350881&amp;swb_deptcode=11350881004094892G&amp;swb_srccode=</t>
  </si>
  <si>
    <t>赴台其他签注</t>
  </si>
  <si>
    <t>http://msjw.gat.fujian.gov.cn:10002/front/wsbs/crj/twtxz/ftqtqz?swb_itemunid=BEF7F257A5C1D18353ED310860B9D6C6&amp;swb_itemcode=11350881004094892GXK200051&amp;swb_areacode=350881&amp;swb_deptcode=11350881004094892G&amp;swb_srccode=</t>
  </si>
  <si>
    <t>赴台乘务签注</t>
  </si>
  <si>
    <t>http://msjw.gat.fujian.gov.cn:10002/front/wsbs/crj/twtxz/ftcwqz?swb_itemunid=158F34E22C90DC73FFD67E48C71445ED&amp;swb_itemcode=11350881004094892GXK200041&amp;swb_areacode=350881&amp;swb_deptcode=11350881004094892G&amp;swb_srccode=</t>
  </si>
  <si>
    <t>普通护照新证签发</t>
  </si>
  <si>
    <t>http://msjw.gat.fujian.gov.cn:10002/front/wsbs/crj/pthz/xzqf?swb_itemunid=F3A4666ABEC20F35D3A516CD64F078A6&amp;swb_itemcode=11350881004094892GXK200019&amp;swb_areacode=350881&amp;swb_deptcode=11350881004094892G&amp;swb_srccode=</t>
  </si>
  <si>
    <t>台湾居民来往大陆通行证签发</t>
  </si>
  <si>
    <t>http://msjw.gat.fujian.gov.cn:10002/accept-web/crj-twjmlwdltxzqf?swbItemCode=11350881004094892GXK200039&amp;loginflag=true&amp;trustticket=2c9bfdc0827f0cbb01828171c9ed427a</t>
  </si>
  <si>
    <t>漳平市自然资源局</t>
  </si>
  <si>
    <t>划拨改出让</t>
  </si>
  <si>
    <t>其他行政权力</t>
  </si>
  <si>
    <t>承诺上报件</t>
  </si>
  <si>
    <t>行政服务中心三楼13号窗口</t>
  </si>
  <si>
    <t>划拨土地使用权补办出让审核（个人业务）</t>
  </si>
  <si>
    <t>临时用地审批</t>
  </si>
  <si>
    <t>土地开垦区内开发未确定使用权的国有土地从事生产审查</t>
  </si>
  <si>
    <t>省外城乡规划编制单位承担其他规划编制任务的备案</t>
  </si>
  <si>
    <t>建设工程规划条件核实与土地核验</t>
  </si>
  <si>
    <t>建设项目开工前的规划验线</t>
  </si>
  <si>
    <t>建设项目使用国有未利用地审核</t>
  </si>
  <si>
    <t>国有土地使用权划拨审核</t>
  </si>
  <si>
    <t>建设用地规划许可证（含临时）核发</t>
  </si>
  <si>
    <t>建设工程规划许可证变更</t>
  </si>
  <si>
    <t>建设用地规划许可证变更（含规划条件）</t>
  </si>
  <si>
    <t>建设工程规划许可证（含临时）延期</t>
  </si>
  <si>
    <t>建设用地规划许可证（含临时）延期</t>
  </si>
  <si>
    <t>建设工程规划许可证（含临时）核发</t>
  </si>
  <si>
    <t>建设项目用地预审与选址意见书核发</t>
  </si>
  <si>
    <t>采矿权延续登记</t>
  </si>
  <si>
    <t>采矿权变更登记</t>
  </si>
  <si>
    <t>采矿权注销登记</t>
  </si>
  <si>
    <t>新设采矿权登记</t>
  </si>
  <si>
    <t>探矿权新立登记</t>
  </si>
  <si>
    <t>探矿权变更登记</t>
  </si>
  <si>
    <t>探矿权延续登记</t>
  </si>
  <si>
    <t>探矿权注销登记</t>
  </si>
  <si>
    <t>探矿权保留登记</t>
  </si>
  <si>
    <t>利用属于国家秘密基础测绘成果审批</t>
  </si>
  <si>
    <t>开采矿产资源划定矿区范围批准</t>
  </si>
  <si>
    <t>乡村建设规划许可证核发</t>
  </si>
  <si>
    <t>乡村建设规划许可证变更</t>
  </si>
  <si>
    <t>乡村建设规划许可证延期</t>
  </si>
  <si>
    <t>漳平市生态环境局</t>
  </si>
  <si>
    <t>环境噪声污染申报登记</t>
  </si>
  <si>
    <t>线下窗口代收代办 全流程网办</t>
  </si>
  <si>
    <t>行政服务中心三楼27号窗口</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</si>
</sst>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22"/>
      <color theme="1"/>
      <name val="宋体"/>
      <charset val="134"/>
      <scheme val="minor"/>
    </font>
    <font>
      <sz val="12"/>
      <color theme="1"/>
      <name val="宋体"/>
      <charset val="134"/>
      <scheme val="minor"/>
    </font>
    <font>
      <sz val="12"/>
      <color rgb="FF333333"/>
      <name val="宋体"/>
      <charset val="134"/>
      <scheme val="minor"/>
    </font>
    <font>
      <sz val="12"/>
      <name val="宋体"/>
      <charset val="134"/>
      <scheme val="minor"/>
    </font>
    <font>
      <sz val="12"/>
      <color indexed="8"/>
      <name val="宋体"/>
      <charset val="134"/>
      <scheme val="minor"/>
    </font>
    <font>
      <u/>
      <sz val="11"/>
      <color rgb="FF800080"/>
      <name val="宋体"/>
      <charset val="134"/>
      <scheme val="minor"/>
    </font>
    <font>
      <u/>
      <sz val="11"/>
      <color rgb="FF0000FF"/>
      <name val="宋体"/>
      <charset val="134"/>
      <scheme val="minor"/>
    </font>
    <font>
      <u/>
      <sz val="11"/>
      <name val="宋体"/>
      <charset val="134"/>
      <scheme val="minor"/>
    </font>
    <font>
      <sz val="20"/>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4" applyNumberFormat="0" applyFont="0" applyAlignment="0" applyProtection="0">
      <alignment vertical="center"/>
    </xf>
    <xf numFmtId="0" fontId="14"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4" fillId="11" borderId="0" applyNumberFormat="0" applyBorder="0" applyAlignment="0" applyProtection="0">
      <alignment vertical="center"/>
    </xf>
    <xf numFmtId="0" fontId="16" fillId="0" borderId="6" applyNumberFormat="0" applyFill="0" applyAlignment="0" applyProtection="0">
      <alignment vertical="center"/>
    </xf>
    <xf numFmtId="0" fontId="14"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2" borderId="0" xfId="0" applyFill="1" applyAlignment="1">
      <alignmen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0" fillId="0" borderId="2" xfId="0" applyBorder="1">
      <alignment vertical="center"/>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6" fillId="2" borderId="1" xfId="0" applyFont="1" applyFill="1" applyBorder="1" applyAlignment="1">
      <alignment horizontal="left" vertical="center" wrapText="1"/>
    </xf>
    <xf numFmtId="0" fontId="0" fillId="0" borderId="1" xfId="0" applyBorder="1">
      <alignment vertical="center"/>
    </xf>
    <xf numFmtId="0" fontId="7" fillId="0" borderId="0" xfId="10" applyFont="1" applyFill="1" applyAlignment="1">
      <alignment vertical="center" wrapText="1"/>
    </xf>
    <xf numFmtId="0" fontId="8" fillId="0" borderId="0" xfId="10" applyFill="1" applyAlignment="1">
      <alignment vertical="center" wrapText="1"/>
    </xf>
    <xf numFmtId="0" fontId="6" fillId="2" borderId="2" xfId="0" applyFont="1" applyFill="1" applyBorder="1" applyAlignment="1">
      <alignment horizontal="center" vertical="center" wrapText="1"/>
    </xf>
    <xf numFmtId="0" fontId="8" fillId="0" borderId="0" xfId="10" applyAlignment="1">
      <alignment vertical="center" wrapText="1"/>
    </xf>
    <xf numFmtId="0" fontId="5" fillId="0" borderId="2" xfId="0" applyFont="1" applyBorder="1" applyAlignment="1">
      <alignment horizontal="center" vertical="center" wrapText="1"/>
    </xf>
    <xf numFmtId="0" fontId="5" fillId="2" borderId="1" xfId="0" applyFont="1" applyFill="1" applyBorder="1" applyAlignment="1">
      <alignment horizontal="left" vertical="center" wrapText="1"/>
    </xf>
    <xf numFmtId="0" fontId="9" fillId="0" borderId="0" xfId="10" applyFont="1" applyFill="1" applyAlignment="1">
      <alignment vertical="center" wrapText="1"/>
    </xf>
    <xf numFmtId="0" fontId="5" fillId="3" borderId="2" xfId="0" applyFont="1" applyFill="1" applyBorder="1" applyAlignment="1">
      <alignment horizontal="center" vertical="center" wrapText="1"/>
    </xf>
    <xf numFmtId="0" fontId="1" fillId="0" borderId="2" xfId="0" applyFont="1" applyBorder="1">
      <alignment vertical="center"/>
    </xf>
    <xf numFmtId="0" fontId="3" fillId="0" borderId="0" xfId="0" applyFont="1" applyBorder="1" applyAlignment="1">
      <alignment horizontal="left" vertical="center"/>
    </xf>
    <xf numFmtId="0" fontId="0" fillId="0" borderId="0" xfId="0" applyAlignment="1">
      <alignment horizontal="center" vertical="center"/>
    </xf>
    <xf numFmtId="0" fontId="10" fillId="0" borderId="0" xfId="0"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http://msjw.gat.fujian.gov.cn:10002/front/wsbs/crj/gatxz/fxgdlqz?swb_itemunid=7B89EC48BC334EA3D242C57C0BF1AD91&amp;swb_itemcode=11350881004094892GXK200031&amp;swb_areacode=350881&amp;swb_deptcode=11350881004094892G&amp;swb_srccode=" TargetMode="External"/><Relationship Id="rId8" Type="http://schemas.openxmlformats.org/officeDocument/2006/relationships/hyperlink" Target="http://msjw.gat.fujian.gov.cn:10002/front/wsbs/crj/gatxz/fxgtqqz?swb_itemunid=8BA6DB3241556AD3D658CE966165BB92&amp;swb_itemcode=11350881004094892GXK200025&amp;swb_areacode=350881&amp;swb_deptcode=11350881004094892G&amp;swb_srccode=" TargetMode="External"/><Relationship Id="rId7" Type="http://schemas.openxmlformats.org/officeDocument/2006/relationships/hyperlink" Target="http://msjw.gat.fujian.gov.cn:10002/front/wsbs/crj/gatxz/fxgtdlyqz?swb_itemunid=AFACF8E3BB047FBE56F0B3AC7047CCE3&amp;swb_itemcode=11350881004094892GXK200029&amp;swb_areacode=350881&amp;swb_deptcode=11350881004094892G&amp;swb_srccode=" TargetMode="External"/><Relationship Id="rId6" Type="http://schemas.openxmlformats.org/officeDocument/2006/relationships/hyperlink" Target="http://msjw.gat.fujian.gov.cn:10002/front/wsbs/crj/gatxz/bf?swb_itemunid=79816A7E88E23B1544D77CC4CFC23D8F&amp;swb_itemcode=11350881004094892GXK200028&amp;swb_areacode=350881&amp;swb_deptcode=11350881004094892G&amp;swb_srccode=" TargetMode="External"/><Relationship Id="rId5" Type="http://schemas.openxmlformats.org/officeDocument/2006/relationships/hyperlink" Target="http://msjw.gat.fujian.gov.cn:10002/front/wsbs/crj/gatxz/hf?swb_itemunid=F633E1A9C76E6E0A17D798B914943E08&amp;swb_itemcode=11350881004094892GXK200026&amp;swb_areacode=350881&amp;swb_deptcode=11350881004094892G&amp;swb_srccode=" TargetMode="External"/><Relationship Id="rId4" Type="http://schemas.openxmlformats.org/officeDocument/2006/relationships/hyperlink" Target="http://msjw.gat.fujian.gov.cn:10002/front/wsbs/crj/gatxz/xzqf?swb_itemunid=5D7E1BA5BCECED8086E07A0883643897&amp;swb_itemcode=11350881004094892GXK200049&amp;swb_areacode=350881&amp;swb_deptcode=11350881004094892G&amp;swb_srccode=" TargetMode="External"/><Relationship Id="rId3" Type="http://schemas.openxmlformats.org/officeDocument/2006/relationships/hyperlink" Target="http://msjw.gat.fujian.gov.cn:10002/front/wsbs/crj/pthz/jz?swb_itemunid=78A67BBA6CB3C1C810785DEA9A255DE1&amp;swb_itemcode=11350881004094892GXK200024&amp;swb_areacode=350881&amp;swb_deptcode=11350881004094892G&amp;swb_srccode=" TargetMode="External"/><Relationship Id="rId29" Type="http://schemas.openxmlformats.org/officeDocument/2006/relationships/hyperlink" Target="http://msjw.gat.fujian.gov.cn:10002/front/wsbs/crj/gatxz/famswqz?swb_itemunid=B6302D42A43E33C55B39D3F18D898E73&amp;swb_itemcode=11350881004094892GXK200034&amp;swb_areacode=350881&amp;swb_deptcode=11350881004094892G&amp;swb_srccode=" TargetMode="External"/><Relationship Id="rId28" Type="http://schemas.openxmlformats.org/officeDocument/2006/relationships/hyperlink" Target="http://msjw.gat.fujian.gov.cn:10002/front/wsbs/crj/gatxz/fxgswqz?swb_itemunid=6613AA7AC2CC185006058F3F9DCBA9F5&amp;swb_itemcode=11350881004094892GXK200030&amp;swb_areacode=350881&amp;swb_deptcode=11350881004094892G&amp;swb_srccode=" TargetMode="External"/><Relationship Id="rId27" Type="http://schemas.openxmlformats.org/officeDocument/2006/relationships/hyperlink" Target="http://msjw.gat.fujian.gov.cn:10002/accept-web/crj-twjmlwdltxzqf?swbItemCode=11350881004094892GXK200039&amp;loginflag=true&amp;trustticket=2c9bfdc0827f0cbb01828171c9ed427a" TargetMode="External"/><Relationship Id="rId26" Type="http://schemas.openxmlformats.org/officeDocument/2006/relationships/hyperlink" Target="http://msjw.gat.fujian.gov.cn:10002/front/wsbs/crj/pthz/xzqf?swb_itemunid=F3A4666ABEC20F35D3A516CD64F078A6&amp;swb_itemcode=11350881004094892GXK200019&amp;swb_areacode=350881&amp;swb_deptcode=11350881004094892G&amp;swb_srccode=" TargetMode="External"/><Relationship Id="rId25" Type="http://schemas.openxmlformats.org/officeDocument/2006/relationships/hyperlink" Target="http://msjw.gat.fujian.gov.cn:10002/front/wsbs/crj/twtxz/ftcwqz?swb_itemunid=158F34E22C90DC73FFD67E48C71445ED&amp;swb_itemcode=11350881004094892GXK200041&amp;swb_areacode=350881&amp;swb_deptcode=11350881004094892G&amp;swb_srccode=" TargetMode="External"/><Relationship Id="rId24" Type="http://schemas.openxmlformats.org/officeDocument/2006/relationships/hyperlink" Target="http://msjw.gat.fujian.gov.cn:10002/front/wsbs/crj/twtxz/ftqtqz?swb_itemunid=BEF7F257A5C1D18353ED310860B9D6C6&amp;swb_itemcode=11350881004094892GXK200051&amp;swb_areacode=350881&amp;swb_deptcode=11350881004094892G&amp;swb_srccode=" TargetMode="External"/><Relationship Id="rId23" Type="http://schemas.openxmlformats.org/officeDocument/2006/relationships/hyperlink" Target="http://msjw.gat.fujian.gov.cn:10002/front/wsbs/crj/twtxz/ftyyqz?swb_itemunid=10F2D3C64BFDBFBA31FEF3664489DC5D&amp;swb_itemcode=11350881004094892GXK200047&amp;swb_areacode=350881&amp;swb_deptcode=11350881004094892G&amp;swb_srccode=" TargetMode="External"/><Relationship Id="rId22" Type="http://schemas.openxmlformats.org/officeDocument/2006/relationships/hyperlink" Target="http://msjw.gat.fujian.gov.cn:10002/front/wsbs/crj/twtxz/ftxxqz?swb_itemunid=D5B459DE38814E960299192C39DCD5DF&amp;swb_itemcode=11350881004094892GXK200042&amp;swb_areacode=350881&amp;swb_deptcode=11350881004094892G&amp;swb_srccode=" TargetMode="External"/><Relationship Id="rId21" Type="http://schemas.openxmlformats.org/officeDocument/2006/relationships/hyperlink" Target="http://msjw.gat.fujian.gov.cn:10002/front/wsbs/crj/twtxz/ftswqz?swb_itemunid=8D07A121AAA4BC2DEDB27D86B0DF55EC&amp;swb_itemcode=11350881004094892GXK200043&amp;swb_areacode=350881&amp;swb_deptcode=11350881004094892G&amp;swb_srccode=" TargetMode="External"/><Relationship Id="rId20" Type="http://schemas.openxmlformats.org/officeDocument/2006/relationships/hyperlink" Target="http://msjw.gat.fujian.gov.cn:10002/front/wsbs/crj/twtxz/fttqqz?swb_itemunid=9B50DD3649C838EC582006F42A6E93EA&amp;swb_itemcode=11350881004094892GXK200044&amp;swb_areacode=350881&amp;swb_deptcode=11350881004094892G&amp;swb_srccode=" TargetMode="External"/><Relationship Id="rId2" Type="http://schemas.openxmlformats.org/officeDocument/2006/relationships/hyperlink" Target="http://msjw.gat.fujian.gov.cn:10002/front/wsbs/crj/pthz/bf?swb_itemunid=447D146FEBC129B34C7C4ACEFF6156FA&amp;swb_itemcode=11350881004094892GXK200023&amp;swb_areacode=350881&amp;swb_deptcode=11350881004094892G&amp;swb_srccode=" TargetMode="External"/><Relationship Id="rId19" Type="http://schemas.openxmlformats.org/officeDocument/2006/relationships/hyperlink" Target="http://msjw.gat.fujian.gov.cn:10002/front/wsbs/crj/twtxz/ftgrlyqz?swb_itemunid=1AACE2AC86034D7F81C0F3B5B584D4B0&amp;swb_itemcode=11350881004094892GXK200045&amp;swb_areacode=350881&amp;swb_deptcode=11350881004094892G&amp;swb_srccode=" TargetMode="External"/><Relationship Id="rId18" Type="http://schemas.openxmlformats.org/officeDocument/2006/relationships/hyperlink" Target="http://msjw.gat.fujian.gov.cn:10002/front/wsbs/crj/twtxz/fttdlyqz?swb_itemunid=5DDAD040E8456AED3776FE7293B7DB34&amp;swb_itemcode=11350881004094892GXK200046&amp;swb_areacode=350881&amp;swb_deptcode=11350881004094892G&amp;swb_srccode=" TargetMode="External"/><Relationship Id="rId17" Type="http://schemas.openxmlformats.org/officeDocument/2006/relationships/hyperlink" Target="http://msjw.gat.fujian.gov.cn:10002/front/wsbs/crj/twtxz/bf?swb_itemunid=1DBC7DD76A300CABFE83EA55B15418C1&amp;swb_itemcode=11350881004094892GXK200053&amp;swb_areacode=350881&amp;swb_deptcode=11350881004094892G&amp;swb_srccode=" TargetMode="External"/><Relationship Id="rId16" Type="http://schemas.openxmlformats.org/officeDocument/2006/relationships/hyperlink" Target="http://msjw.gat.fujian.gov.cn:10002/front/wsbs/crj/twtxz/hf?swb_itemunid=AC58EE1B8A69CACE1C401CF1BD11162A&amp;swb_itemcode=11350881004094892GXK200040&amp;swb_areacode=350881&amp;swb_deptcode=11350881004094892G&amp;swb_srccode=" TargetMode="External"/><Relationship Id="rId15" Type="http://schemas.openxmlformats.org/officeDocument/2006/relationships/hyperlink" Target="http://msjw.gat.fujian.gov.cn:10002/front/wsbs/crj/twtxz/xzqf?swb_itemunid=216929C6D258DB781D579CF12A09E78B&amp;swb_itemcode=11350881004094892GXK200015&amp;swb_areacode=350881&amp;swb_deptcode=11350881004094892G&amp;swb_srccode=" TargetMode="External"/><Relationship Id="rId14" Type="http://schemas.openxmlformats.org/officeDocument/2006/relationships/hyperlink" Target="http://msjw.gat.fujian.gov.cn:10002/front/wsbs/crj/gatxz/famqtqz?swb_itemunid=3DEF537A152F719D97D8A69A8BF766E6&amp;swb_itemcode=11350881004094892GXK200032&amp;swb_areacode=350881&amp;swb_deptcode=11350881004094892G&amp;swb_srccode=" TargetMode="External"/><Relationship Id="rId13" Type="http://schemas.openxmlformats.org/officeDocument/2006/relationships/hyperlink" Target="http://msjw.gat.fujian.gov.cn:10002/front/wsbs/crj/gatxz/famdlqz?swb_itemunid=4DF0BBD878986FBE2DE2DB42465B6A4D&amp;swb_itemcode=11350881004094892GXK200035&amp;swb_areacode=350881&amp;swb_deptcode=11350881004094892G&amp;swb_srccode=" TargetMode="External"/><Relationship Id="rId12" Type="http://schemas.openxmlformats.org/officeDocument/2006/relationships/hyperlink" Target="http://msjw.gat.fujian.gov.cn:10002/front/wsbs/crj/gatxz/famtqqz?swb_itemunid=3F322A636C49801B9ABB61826B3DEB47&amp;swb_itemcode=11350881004094892GXK200036&amp;swb_areacode=350881&amp;swb_deptcode=11350881004094892G&amp;swb_srccode=" TargetMode="External"/><Relationship Id="rId11" Type="http://schemas.openxmlformats.org/officeDocument/2006/relationships/hyperlink" Target="http://msjw.gat.fujian.gov.cn:10002/front/wsbs/crj/gatxz/famtdlyqz?swb_itemunid=5C5FE459A053040243F0AC6135FEFA70&amp;swb_itemcode=11350881004094892GXK200038&amp;swb_areacode=350881&amp;swb_deptcode=11350881004094892G&amp;swb_srccode=" TargetMode="External"/><Relationship Id="rId10" Type="http://schemas.openxmlformats.org/officeDocument/2006/relationships/hyperlink" Target="http://msjw.gat.fujian.gov.cn:10002/front/wsbs/crj/gatxz/fxgqtqz?swb_itemunid=28435E264F00EB59DFAA0111E30FCEB1&amp;swb_itemcode=11350881004094892GXK200033&amp;swb_areacode=350881&amp;swb_deptcode=11350881004094892G&amp;swb_srccode=" TargetMode="External"/><Relationship Id="rId1" Type="http://schemas.openxmlformats.org/officeDocument/2006/relationships/hyperlink" Target="http://msjw.gat.fujian.gov.cn:10002/front/wsbs/crj/pthz/hf?swb_itemunid=A8CA31AE0DC1BCDBDD9E4DD08E85A684&amp;swb_itemcode=11350881004094892GXK200018&amp;swb_areacode=350881&amp;swb_deptcode=11350881004094892G&amp;swb_srcco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3" sqref="C3"/>
    </sheetView>
  </sheetViews>
  <sheetFormatPr defaultColWidth="9" defaultRowHeight="13.5" outlineLevelCol="2"/>
  <cols>
    <col min="1" max="1" width="13.25" customWidth="1"/>
    <col min="2" max="2" width="44.125" customWidth="1"/>
    <col min="3" max="3" width="24.375" style="26" customWidth="1"/>
  </cols>
  <sheetData>
    <row r="1" ht="34.5" customHeight="1" spans="1:3">
      <c r="A1" s="27" t="s">
        <v>0</v>
      </c>
      <c r="B1" s="27"/>
      <c r="C1" s="27"/>
    </row>
    <row r="2" ht="34.5" customHeight="1" spans="1:3">
      <c r="A2" s="28" t="s">
        <v>1</v>
      </c>
      <c r="B2" s="28" t="s">
        <v>2</v>
      </c>
      <c r="C2" s="28" t="s">
        <v>3</v>
      </c>
    </row>
    <row r="3" ht="28.5" customHeight="1" spans="1:3">
      <c r="A3" s="29">
        <v>1</v>
      </c>
      <c r="B3" s="30" t="s">
        <v>4</v>
      </c>
      <c r="C3" s="31">
        <v>29</v>
      </c>
    </row>
    <row r="4" ht="28.5" customHeight="1" spans="1:3">
      <c r="A4" s="29">
        <v>2</v>
      </c>
      <c r="B4" s="30" t="s">
        <v>5</v>
      </c>
      <c r="C4" s="31">
        <v>4</v>
      </c>
    </row>
    <row r="5" ht="28.5" customHeight="1" spans="1:3">
      <c r="A5" s="29">
        <v>3</v>
      </c>
      <c r="B5" s="30" t="s">
        <v>6</v>
      </c>
      <c r="C5" s="31">
        <v>9</v>
      </c>
    </row>
    <row r="6" ht="28.5" customHeight="1" spans="1:3">
      <c r="A6" s="29">
        <v>4</v>
      </c>
      <c r="B6" s="30" t="s">
        <v>7</v>
      </c>
      <c r="C6" s="31">
        <v>7</v>
      </c>
    </row>
    <row r="7" ht="28.5" customHeight="1" spans="1:3">
      <c r="A7" s="29">
        <v>5</v>
      </c>
      <c r="B7" s="30" t="s">
        <v>8</v>
      </c>
      <c r="C7" s="31">
        <v>4</v>
      </c>
    </row>
    <row r="8" ht="28.5" customHeight="1" spans="1:3">
      <c r="A8" s="29">
        <v>6</v>
      </c>
      <c r="B8" s="30" t="s">
        <v>9</v>
      </c>
      <c r="C8" s="31">
        <v>1</v>
      </c>
    </row>
    <row r="9" ht="28.5" customHeight="1" spans="1:3">
      <c r="A9" s="29">
        <v>7</v>
      </c>
      <c r="B9" s="30" t="s">
        <v>10</v>
      </c>
      <c r="C9" s="31">
        <v>1</v>
      </c>
    </row>
    <row r="10" ht="28.5" customHeight="1" spans="1:3">
      <c r="A10" s="29">
        <v>8</v>
      </c>
      <c r="B10" s="30" t="s">
        <v>11</v>
      </c>
      <c r="C10" s="31">
        <v>8</v>
      </c>
    </row>
    <row r="11" ht="28.5" customHeight="1" spans="1:3">
      <c r="A11" s="29">
        <v>9</v>
      </c>
      <c r="B11" s="30" t="s">
        <v>12</v>
      </c>
      <c r="C11" s="31">
        <v>10</v>
      </c>
    </row>
    <row r="12" ht="28.5" customHeight="1" spans="1:3">
      <c r="A12" s="29">
        <v>10</v>
      </c>
      <c r="B12" s="30" t="s">
        <v>13</v>
      </c>
      <c r="C12" s="31">
        <v>30</v>
      </c>
    </row>
    <row r="13" ht="28.5" customHeight="1" spans="1:3">
      <c r="A13" s="29">
        <v>11</v>
      </c>
      <c r="B13" s="30" t="s">
        <v>14</v>
      </c>
      <c r="C13" s="31">
        <v>1</v>
      </c>
    </row>
    <row r="14" ht="28.5" customHeight="1" spans="1:3">
      <c r="A14" s="30" t="s">
        <v>15</v>
      </c>
      <c r="B14" s="30"/>
      <c r="C14" s="29">
        <f>SUM(C3:C13)</f>
        <v>104</v>
      </c>
    </row>
  </sheetData>
  <mergeCells count="2">
    <mergeCell ref="A1:C1"/>
    <mergeCell ref="A14:B14"/>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6"/>
  <sheetViews>
    <sheetView tabSelected="1" topLeftCell="A2" workbookViewId="0">
      <selection activeCell="A1" sqref="A1:G1"/>
    </sheetView>
  </sheetViews>
  <sheetFormatPr defaultColWidth="9" defaultRowHeight="13.5" outlineLevelCol="7"/>
  <cols>
    <col min="1" max="1" width="7.125" customWidth="1"/>
    <col min="2" max="2" width="30.75" style="2" customWidth="1"/>
    <col min="3" max="3" width="32.75" style="3" customWidth="1"/>
    <col min="4" max="4" width="10.875" customWidth="1"/>
    <col min="5" max="5" width="7.375" customWidth="1"/>
    <col min="6" max="6" width="17.75" style="4" customWidth="1"/>
    <col min="7" max="7" width="39" customWidth="1"/>
    <col min="8" max="8" width="46.25" customWidth="1"/>
  </cols>
  <sheetData>
    <row r="1" ht="62.25" customHeight="1" spans="1:7">
      <c r="A1" s="5" t="s">
        <v>16</v>
      </c>
      <c r="B1" s="5"/>
      <c r="C1" s="5"/>
      <c r="D1" s="5"/>
      <c r="E1" s="5"/>
      <c r="F1" s="5"/>
      <c r="G1" s="5"/>
    </row>
    <row r="2" ht="35.1" customHeight="1" spans="1:7">
      <c r="A2" s="6" t="s">
        <v>1</v>
      </c>
      <c r="B2" s="7" t="s">
        <v>2</v>
      </c>
      <c r="C2" s="7" t="s">
        <v>17</v>
      </c>
      <c r="D2" s="7" t="s">
        <v>18</v>
      </c>
      <c r="E2" s="7" t="s">
        <v>19</v>
      </c>
      <c r="F2" s="8" t="s">
        <v>20</v>
      </c>
      <c r="G2" s="8" t="s">
        <v>21</v>
      </c>
    </row>
    <row r="3" ht="54.95" customHeight="1" spans="1:7">
      <c r="A3" s="7">
        <v>1</v>
      </c>
      <c r="B3" s="7" t="s">
        <v>22</v>
      </c>
      <c r="C3" s="9" t="s">
        <v>23</v>
      </c>
      <c r="D3" s="7" t="s">
        <v>24</v>
      </c>
      <c r="E3" s="7" t="s">
        <v>25</v>
      </c>
      <c r="F3" s="8" t="s">
        <v>26</v>
      </c>
      <c r="G3" s="10" t="s">
        <v>27</v>
      </c>
    </row>
    <row r="4" ht="30" customHeight="1" spans="1:7">
      <c r="A4" s="7">
        <v>2</v>
      </c>
      <c r="B4" s="7" t="s">
        <v>22</v>
      </c>
      <c r="C4" s="9" t="s">
        <v>28</v>
      </c>
      <c r="D4" s="7" t="s">
        <v>24</v>
      </c>
      <c r="E4" s="7" t="s">
        <v>25</v>
      </c>
      <c r="F4" s="8" t="s">
        <v>26</v>
      </c>
      <c r="G4" s="10" t="s">
        <v>27</v>
      </c>
    </row>
    <row r="5" ht="30" customHeight="1" spans="1:7">
      <c r="A5" s="7">
        <v>3</v>
      </c>
      <c r="B5" s="7" t="s">
        <v>22</v>
      </c>
      <c r="C5" s="9" t="s">
        <v>29</v>
      </c>
      <c r="D5" s="7" t="s">
        <v>24</v>
      </c>
      <c r="E5" s="7" t="s">
        <v>25</v>
      </c>
      <c r="F5" s="8" t="s">
        <v>26</v>
      </c>
      <c r="G5" s="10" t="s">
        <v>27</v>
      </c>
    </row>
    <row r="6" ht="30" customHeight="1" spans="1:7">
      <c r="A6" s="7">
        <v>4</v>
      </c>
      <c r="B6" s="7" t="s">
        <v>22</v>
      </c>
      <c r="C6" s="9" t="s">
        <v>30</v>
      </c>
      <c r="D6" s="7" t="s">
        <v>24</v>
      </c>
      <c r="E6" s="7" t="s">
        <v>25</v>
      </c>
      <c r="F6" s="8" t="s">
        <v>26</v>
      </c>
      <c r="G6" s="10" t="s">
        <v>27</v>
      </c>
    </row>
    <row r="7" ht="30" customHeight="1" spans="1:7">
      <c r="A7" s="7">
        <v>5</v>
      </c>
      <c r="B7" s="7" t="s">
        <v>22</v>
      </c>
      <c r="C7" s="9" t="s">
        <v>31</v>
      </c>
      <c r="D7" s="7" t="s">
        <v>24</v>
      </c>
      <c r="E7" s="7" t="s">
        <v>25</v>
      </c>
      <c r="F7" s="8" t="s">
        <v>26</v>
      </c>
      <c r="G7" s="10" t="s">
        <v>27</v>
      </c>
    </row>
    <row r="8" ht="30" customHeight="1" spans="1:7">
      <c r="A8" s="7">
        <v>6</v>
      </c>
      <c r="B8" s="7" t="s">
        <v>22</v>
      </c>
      <c r="C8" s="9" t="s">
        <v>32</v>
      </c>
      <c r="D8" s="7" t="s">
        <v>24</v>
      </c>
      <c r="E8" s="7" t="s">
        <v>25</v>
      </c>
      <c r="F8" s="8" t="s">
        <v>26</v>
      </c>
      <c r="G8" s="10" t="s">
        <v>27</v>
      </c>
    </row>
    <row r="9" ht="30" customHeight="1" spans="1:7">
      <c r="A9" s="7">
        <v>7</v>
      </c>
      <c r="B9" s="7" t="s">
        <v>22</v>
      </c>
      <c r="C9" s="9" t="s">
        <v>33</v>
      </c>
      <c r="D9" s="7" t="s">
        <v>24</v>
      </c>
      <c r="E9" s="7" t="s">
        <v>25</v>
      </c>
      <c r="F9" s="8" t="s">
        <v>26</v>
      </c>
      <c r="G9" s="10" t="s">
        <v>27</v>
      </c>
    </row>
    <row r="10" ht="30" customHeight="1" spans="1:7">
      <c r="A10" s="7">
        <v>8</v>
      </c>
      <c r="B10" s="7" t="s">
        <v>22</v>
      </c>
      <c r="C10" s="9" t="s">
        <v>34</v>
      </c>
      <c r="D10" s="7" t="s">
        <v>24</v>
      </c>
      <c r="E10" s="7" t="s">
        <v>25</v>
      </c>
      <c r="F10" s="8" t="s">
        <v>26</v>
      </c>
      <c r="G10" s="10" t="s">
        <v>27</v>
      </c>
    </row>
    <row r="11" ht="51.95" customHeight="1" spans="1:7">
      <c r="A11" s="7">
        <v>9</v>
      </c>
      <c r="B11" s="7" t="s">
        <v>22</v>
      </c>
      <c r="C11" s="9" t="s">
        <v>35</v>
      </c>
      <c r="D11" s="7" t="s">
        <v>36</v>
      </c>
      <c r="E11" s="7" t="s">
        <v>25</v>
      </c>
      <c r="F11" s="8" t="s">
        <v>37</v>
      </c>
      <c r="G11" s="10" t="s">
        <v>27</v>
      </c>
    </row>
    <row r="12" ht="30" customHeight="1" spans="1:7">
      <c r="A12" s="7">
        <v>10</v>
      </c>
      <c r="B12" s="7" t="s">
        <v>38</v>
      </c>
      <c r="C12" s="7" t="s">
        <v>39</v>
      </c>
      <c r="D12" s="7" t="s">
        <v>36</v>
      </c>
      <c r="E12" s="7" t="s">
        <v>40</v>
      </c>
      <c r="F12" s="8" t="s">
        <v>41</v>
      </c>
      <c r="G12" s="10" t="s">
        <v>42</v>
      </c>
    </row>
    <row r="13" ht="30" customHeight="1" spans="1:7">
      <c r="A13" s="7">
        <v>11</v>
      </c>
      <c r="B13" s="7" t="s">
        <v>38</v>
      </c>
      <c r="C13" s="11" t="s">
        <v>43</v>
      </c>
      <c r="D13" s="7" t="s">
        <v>36</v>
      </c>
      <c r="E13" s="7" t="s">
        <v>40</v>
      </c>
      <c r="F13" s="8" t="s">
        <v>41</v>
      </c>
      <c r="G13" s="10" t="s">
        <v>42</v>
      </c>
    </row>
    <row r="14" ht="30" customHeight="1" spans="1:7">
      <c r="A14" s="7">
        <v>12</v>
      </c>
      <c r="B14" s="7" t="s">
        <v>38</v>
      </c>
      <c r="C14" s="11" t="s">
        <v>44</v>
      </c>
      <c r="D14" s="7" t="s">
        <v>36</v>
      </c>
      <c r="E14" s="7" t="s">
        <v>40</v>
      </c>
      <c r="F14" s="8" t="s">
        <v>41</v>
      </c>
      <c r="G14" s="10" t="s">
        <v>42</v>
      </c>
    </row>
    <row r="15" ht="30" customHeight="1" spans="1:7">
      <c r="A15" s="7">
        <v>13</v>
      </c>
      <c r="B15" s="7" t="s">
        <v>38</v>
      </c>
      <c r="C15" s="11" t="s">
        <v>45</v>
      </c>
      <c r="D15" s="7" t="s">
        <v>36</v>
      </c>
      <c r="E15" s="7" t="s">
        <v>40</v>
      </c>
      <c r="F15" s="8" t="s">
        <v>41</v>
      </c>
      <c r="G15" s="10" t="s">
        <v>42</v>
      </c>
    </row>
    <row r="16" ht="30" customHeight="1" spans="1:7">
      <c r="A16" s="7">
        <v>14</v>
      </c>
      <c r="B16" s="7" t="s">
        <v>12</v>
      </c>
      <c r="C16" s="7" t="s">
        <v>46</v>
      </c>
      <c r="D16" s="7" t="s">
        <v>36</v>
      </c>
      <c r="E16" s="7" t="s">
        <v>25</v>
      </c>
      <c r="F16" s="8" t="s">
        <v>41</v>
      </c>
      <c r="G16" s="10" t="s">
        <v>47</v>
      </c>
    </row>
    <row r="17" ht="30" customHeight="1" spans="1:7">
      <c r="A17" s="7">
        <v>15</v>
      </c>
      <c r="B17" s="7" t="s">
        <v>12</v>
      </c>
      <c r="C17" s="7" t="s">
        <v>48</v>
      </c>
      <c r="D17" s="7" t="s">
        <v>36</v>
      </c>
      <c r="E17" s="7" t="s">
        <v>25</v>
      </c>
      <c r="F17" s="8" t="s">
        <v>41</v>
      </c>
      <c r="G17" s="10" t="s">
        <v>47</v>
      </c>
    </row>
    <row r="18" ht="30" customHeight="1" spans="1:7">
      <c r="A18" s="7">
        <v>16</v>
      </c>
      <c r="B18" s="7" t="s">
        <v>12</v>
      </c>
      <c r="C18" s="7" t="s">
        <v>49</v>
      </c>
      <c r="D18" s="7" t="s">
        <v>36</v>
      </c>
      <c r="E18" s="7" t="s">
        <v>25</v>
      </c>
      <c r="F18" s="8" t="s">
        <v>41</v>
      </c>
      <c r="G18" s="10" t="s">
        <v>47</v>
      </c>
    </row>
    <row r="19" ht="30" customHeight="1" spans="1:7">
      <c r="A19" s="7">
        <v>17</v>
      </c>
      <c r="B19" s="7" t="s">
        <v>12</v>
      </c>
      <c r="C19" s="7" t="s">
        <v>50</v>
      </c>
      <c r="D19" s="7" t="s">
        <v>36</v>
      </c>
      <c r="E19" s="7" t="s">
        <v>25</v>
      </c>
      <c r="F19" s="8" t="s">
        <v>41</v>
      </c>
      <c r="G19" s="10" t="s">
        <v>47</v>
      </c>
    </row>
    <row r="20" ht="30" customHeight="1" spans="1:7">
      <c r="A20" s="7">
        <v>18</v>
      </c>
      <c r="B20" s="7" t="s">
        <v>12</v>
      </c>
      <c r="C20" s="7" t="s">
        <v>51</v>
      </c>
      <c r="D20" s="7" t="s">
        <v>36</v>
      </c>
      <c r="E20" s="7" t="s">
        <v>25</v>
      </c>
      <c r="F20" s="8" t="s">
        <v>41</v>
      </c>
      <c r="G20" s="10" t="s">
        <v>47</v>
      </c>
    </row>
    <row r="21" ht="30" customHeight="1" spans="1:7">
      <c r="A21" s="7">
        <v>19</v>
      </c>
      <c r="B21" s="7" t="s">
        <v>12</v>
      </c>
      <c r="C21" s="7" t="s">
        <v>52</v>
      </c>
      <c r="D21" s="7" t="s">
        <v>36</v>
      </c>
      <c r="E21" s="7" t="s">
        <v>25</v>
      </c>
      <c r="F21" s="8" t="s">
        <v>41</v>
      </c>
      <c r="G21" s="10" t="s">
        <v>47</v>
      </c>
    </row>
    <row r="22" ht="30" customHeight="1" spans="1:7">
      <c r="A22" s="7">
        <v>20</v>
      </c>
      <c r="B22" s="7" t="s">
        <v>12</v>
      </c>
      <c r="C22" s="7" t="s">
        <v>53</v>
      </c>
      <c r="D22" s="7" t="s">
        <v>36</v>
      </c>
      <c r="E22" s="7" t="s">
        <v>25</v>
      </c>
      <c r="F22" s="8" t="s">
        <v>41</v>
      </c>
      <c r="G22" s="10" t="s">
        <v>47</v>
      </c>
    </row>
    <row r="23" ht="30" customHeight="1" spans="1:7">
      <c r="A23" s="7">
        <v>21</v>
      </c>
      <c r="B23" s="7" t="s">
        <v>12</v>
      </c>
      <c r="C23" s="7" t="s">
        <v>54</v>
      </c>
      <c r="D23" s="7" t="s">
        <v>36</v>
      </c>
      <c r="E23" s="7" t="s">
        <v>25</v>
      </c>
      <c r="F23" s="8" t="s">
        <v>41</v>
      </c>
      <c r="G23" s="10" t="s">
        <v>47</v>
      </c>
    </row>
    <row r="24" ht="30" customHeight="1" spans="1:7">
      <c r="A24" s="7">
        <v>22</v>
      </c>
      <c r="B24" s="7" t="s">
        <v>12</v>
      </c>
      <c r="C24" s="7" t="s">
        <v>55</v>
      </c>
      <c r="D24" s="7" t="s">
        <v>36</v>
      </c>
      <c r="E24" s="7" t="s">
        <v>25</v>
      </c>
      <c r="F24" s="8" t="s">
        <v>41</v>
      </c>
      <c r="G24" s="10" t="s">
        <v>47</v>
      </c>
    </row>
    <row r="25" ht="30" customHeight="1" spans="1:7">
      <c r="A25" s="7">
        <v>23</v>
      </c>
      <c r="B25" s="7" t="s">
        <v>12</v>
      </c>
      <c r="C25" s="7" t="s">
        <v>56</v>
      </c>
      <c r="D25" s="7" t="s">
        <v>36</v>
      </c>
      <c r="E25" s="7" t="s">
        <v>25</v>
      </c>
      <c r="F25" s="8" t="s">
        <v>41</v>
      </c>
      <c r="G25" s="10" t="s">
        <v>47</v>
      </c>
    </row>
    <row r="26" ht="30" customHeight="1" spans="1:7">
      <c r="A26" s="7">
        <v>24</v>
      </c>
      <c r="B26" s="7" t="s">
        <v>57</v>
      </c>
      <c r="C26" s="12" t="s">
        <v>58</v>
      </c>
      <c r="D26" s="7" t="s">
        <v>59</v>
      </c>
      <c r="E26" s="7" t="s">
        <v>25</v>
      </c>
      <c r="F26" s="8" t="s">
        <v>60</v>
      </c>
      <c r="G26" s="10" t="s">
        <v>61</v>
      </c>
    </row>
    <row r="27" ht="30" customHeight="1" spans="1:7">
      <c r="A27" s="7">
        <v>25</v>
      </c>
      <c r="B27" s="7" t="s">
        <v>57</v>
      </c>
      <c r="C27" s="12" t="s">
        <v>62</v>
      </c>
      <c r="D27" s="7" t="s">
        <v>59</v>
      </c>
      <c r="E27" s="7" t="s">
        <v>25</v>
      </c>
      <c r="F27" s="8" t="s">
        <v>60</v>
      </c>
      <c r="G27" s="10" t="s">
        <v>61</v>
      </c>
    </row>
    <row r="28" ht="30" customHeight="1" spans="1:7">
      <c r="A28" s="7">
        <v>26</v>
      </c>
      <c r="B28" s="7" t="s">
        <v>57</v>
      </c>
      <c r="C28" s="12" t="s">
        <v>63</v>
      </c>
      <c r="D28" s="7" t="s">
        <v>59</v>
      </c>
      <c r="E28" s="7" t="s">
        <v>25</v>
      </c>
      <c r="F28" s="8" t="s">
        <v>60</v>
      </c>
      <c r="G28" s="10" t="s">
        <v>61</v>
      </c>
    </row>
    <row r="29" ht="30" customHeight="1" spans="1:7">
      <c r="A29" s="7">
        <v>27</v>
      </c>
      <c r="B29" s="7" t="s">
        <v>57</v>
      </c>
      <c r="C29" s="12" t="s">
        <v>64</v>
      </c>
      <c r="D29" s="7" t="s">
        <v>59</v>
      </c>
      <c r="E29" s="7" t="s">
        <v>25</v>
      </c>
      <c r="F29" s="8" t="s">
        <v>60</v>
      </c>
      <c r="G29" s="10" t="s">
        <v>61</v>
      </c>
    </row>
    <row r="30" ht="30" customHeight="1" spans="1:7">
      <c r="A30" s="7">
        <v>28</v>
      </c>
      <c r="B30" s="7" t="s">
        <v>57</v>
      </c>
      <c r="C30" s="12" t="s">
        <v>65</v>
      </c>
      <c r="D30" s="7" t="s">
        <v>59</v>
      </c>
      <c r="E30" s="7" t="s">
        <v>25</v>
      </c>
      <c r="F30" s="8" t="s">
        <v>60</v>
      </c>
      <c r="G30" s="10" t="s">
        <v>61</v>
      </c>
    </row>
    <row r="31" ht="30" customHeight="1" spans="1:7">
      <c r="A31" s="7">
        <v>29</v>
      </c>
      <c r="B31" s="7" t="s">
        <v>57</v>
      </c>
      <c r="C31" s="12" t="s">
        <v>66</v>
      </c>
      <c r="D31" s="7" t="s">
        <v>59</v>
      </c>
      <c r="E31" s="7" t="s">
        <v>25</v>
      </c>
      <c r="F31" s="8" t="s">
        <v>60</v>
      </c>
      <c r="G31" s="10" t="s">
        <v>61</v>
      </c>
    </row>
    <row r="32" ht="30" customHeight="1" spans="1:7">
      <c r="A32" s="7">
        <v>30</v>
      </c>
      <c r="B32" s="7" t="s">
        <v>57</v>
      </c>
      <c r="C32" s="12" t="s">
        <v>67</v>
      </c>
      <c r="D32" s="7" t="s">
        <v>59</v>
      </c>
      <c r="E32" s="7" t="s">
        <v>25</v>
      </c>
      <c r="F32" s="8" t="s">
        <v>60</v>
      </c>
      <c r="G32" s="10" t="s">
        <v>61</v>
      </c>
    </row>
    <row r="33" ht="30" customHeight="1" spans="1:7">
      <c r="A33" s="7">
        <v>31</v>
      </c>
      <c r="B33" s="7" t="s">
        <v>68</v>
      </c>
      <c r="C33" s="13" t="s">
        <v>69</v>
      </c>
      <c r="D33" s="7" t="s">
        <v>59</v>
      </c>
      <c r="E33" s="7" t="s">
        <v>25</v>
      </c>
      <c r="F33" s="8" t="s">
        <v>26</v>
      </c>
      <c r="G33" s="10" t="s">
        <v>70</v>
      </c>
    </row>
    <row r="34" ht="30" customHeight="1" spans="1:7">
      <c r="A34" s="7">
        <v>32</v>
      </c>
      <c r="B34" s="7" t="s">
        <v>68</v>
      </c>
      <c r="C34" s="13" t="s">
        <v>71</v>
      </c>
      <c r="D34" s="7" t="s">
        <v>59</v>
      </c>
      <c r="E34" s="7" t="s">
        <v>25</v>
      </c>
      <c r="F34" s="8" t="s">
        <v>26</v>
      </c>
      <c r="G34" s="10" t="s">
        <v>70</v>
      </c>
    </row>
    <row r="35" ht="30" customHeight="1" spans="1:7">
      <c r="A35" s="7">
        <v>33</v>
      </c>
      <c r="B35" s="7" t="s">
        <v>68</v>
      </c>
      <c r="C35" s="13" t="s">
        <v>72</v>
      </c>
      <c r="D35" s="7" t="s">
        <v>59</v>
      </c>
      <c r="E35" s="7" t="s">
        <v>25</v>
      </c>
      <c r="F35" s="8" t="s">
        <v>26</v>
      </c>
      <c r="G35" s="10" t="s">
        <v>70</v>
      </c>
    </row>
    <row r="36" ht="30" customHeight="1" spans="1:7">
      <c r="A36" s="7">
        <v>34</v>
      </c>
      <c r="B36" s="7" t="s">
        <v>68</v>
      </c>
      <c r="C36" s="13" t="s">
        <v>73</v>
      </c>
      <c r="D36" s="7" t="s">
        <v>59</v>
      </c>
      <c r="E36" s="7" t="s">
        <v>25</v>
      </c>
      <c r="F36" s="8" t="s">
        <v>26</v>
      </c>
      <c r="G36" s="10" t="s">
        <v>70</v>
      </c>
    </row>
    <row r="37" ht="30" customHeight="1" spans="1:7">
      <c r="A37" s="7">
        <v>35</v>
      </c>
      <c r="B37" s="7" t="s">
        <v>74</v>
      </c>
      <c r="C37" s="7" t="s">
        <v>75</v>
      </c>
      <c r="D37" s="7" t="s">
        <v>36</v>
      </c>
      <c r="E37" s="7" t="s">
        <v>25</v>
      </c>
      <c r="F37" s="8" t="s">
        <v>60</v>
      </c>
      <c r="G37" s="10" t="s">
        <v>76</v>
      </c>
    </row>
    <row r="38" ht="30" customHeight="1" spans="1:7">
      <c r="A38" s="7">
        <v>36</v>
      </c>
      <c r="B38" s="7" t="s">
        <v>77</v>
      </c>
      <c r="C38" s="7" t="s">
        <v>78</v>
      </c>
      <c r="D38" s="7" t="s">
        <v>36</v>
      </c>
      <c r="E38" s="7" t="s">
        <v>25</v>
      </c>
      <c r="F38" s="8" t="s">
        <v>60</v>
      </c>
      <c r="G38" s="10" t="s">
        <v>79</v>
      </c>
    </row>
    <row r="39" ht="30" customHeight="1" spans="1:7">
      <c r="A39" s="7">
        <v>37</v>
      </c>
      <c r="B39" s="7" t="s">
        <v>77</v>
      </c>
      <c r="C39" s="7" t="s">
        <v>80</v>
      </c>
      <c r="D39" s="7" t="s">
        <v>36</v>
      </c>
      <c r="E39" s="7" t="s">
        <v>25</v>
      </c>
      <c r="F39" s="8" t="s">
        <v>60</v>
      </c>
      <c r="G39" s="10" t="s">
        <v>79</v>
      </c>
    </row>
    <row r="40" ht="30" customHeight="1" spans="1:7">
      <c r="A40" s="7">
        <v>38</v>
      </c>
      <c r="B40" s="7" t="s">
        <v>77</v>
      </c>
      <c r="C40" s="7" t="s">
        <v>81</v>
      </c>
      <c r="D40" s="7" t="s">
        <v>36</v>
      </c>
      <c r="E40" s="7" t="s">
        <v>25</v>
      </c>
      <c r="F40" s="8" t="s">
        <v>60</v>
      </c>
      <c r="G40" s="10" t="s">
        <v>79</v>
      </c>
    </row>
    <row r="41" ht="30" customHeight="1" spans="1:7">
      <c r="A41" s="7">
        <v>39</v>
      </c>
      <c r="B41" s="7" t="s">
        <v>77</v>
      </c>
      <c r="C41" s="7" t="s">
        <v>82</v>
      </c>
      <c r="D41" s="7" t="s">
        <v>36</v>
      </c>
      <c r="E41" s="7" t="s">
        <v>25</v>
      </c>
      <c r="F41" s="8" t="s">
        <v>60</v>
      </c>
      <c r="G41" s="10" t="s">
        <v>79</v>
      </c>
    </row>
    <row r="42" ht="30" customHeight="1" spans="1:7">
      <c r="A42" s="7">
        <v>40</v>
      </c>
      <c r="B42" s="7" t="s">
        <v>77</v>
      </c>
      <c r="C42" s="7" t="s">
        <v>83</v>
      </c>
      <c r="D42" s="7" t="s">
        <v>36</v>
      </c>
      <c r="E42" s="7" t="s">
        <v>25</v>
      </c>
      <c r="F42" s="8" t="s">
        <v>60</v>
      </c>
      <c r="G42" s="10" t="s">
        <v>79</v>
      </c>
    </row>
    <row r="43" ht="30" customHeight="1" spans="1:7">
      <c r="A43" s="7">
        <v>41</v>
      </c>
      <c r="B43" s="7" t="s">
        <v>77</v>
      </c>
      <c r="C43" s="7" t="s">
        <v>84</v>
      </c>
      <c r="D43" s="7" t="s">
        <v>36</v>
      </c>
      <c r="E43" s="7" t="s">
        <v>25</v>
      </c>
      <c r="F43" s="8" t="s">
        <v>60</v>
      </c>
      <c r="G43" s="10" t="s">
        <v>79</v>
      </c>
    </row>
    <row r="44" ht="30" customHeight="1" spans="1:7">
      <c r="A44" s="7">
        <v>42</v>
      </c>
      <c r="B44" s="7" t="s">
        <v>77</v>
      </c>
      <c r="C44" s="7" t="s">
        <v>85</v>
      </c>
      <c r="D44" s="7" t="s">
        <v>36</v>
      </c>
      <c r="E44" s="7" t="s">
        <v>25</v>
      </c>
      <c r="F44" s="8" t="s">
        <v>60</v>
      </c>
      <c r="G44" s="10" t="s">
        <v>79</v>
      </c>
    </row>
    <row r="45" ht="30" customHeight="1" spans="1:7">
      <c r="A45" s="7">
        <v>43</v>
      </c>
      <c r="B45" s="7" t="s">
        <v>77</v>
      </c>
      <c r="C45" s="7" t="s">
        <v>86</v>
      </c>
      <c r="D45" s="7" t="s">
        <v>36</v>
      </c>
      <c r="E45" s="7" t="s">
        <v>25</v>
      </c>
      <c r="F45" s="8" t="s">
        <v>60</v>
      </c>
      <c r="G45" s="10" t="s">
        <v>79</v>
      </c>
    </row>
    <row r="46" ht="78.95" customHeight="1" spans="1:8">
      <c r="A46" s="7">
        <v>44</v>
      </c>
      <c r="B46" s="7" t="s">
        <v>87</v>
      </c>
      <c r="C46" s="12" t="s">
        <v>88</v>
      </c>
      <c r="D46" s="7" t="s">
        <v>59</v>
      </c>
      <c r="E46" s="12" t="s">
        <v>40</v>
      </c>
      <c r="F46" s="14" t="s">
        <v>89</v>
      </c>
      <c r="G46" s="15" t="s">
        <v>90</v>
      </c>
      <c r="H46" s="16" t="s">
        <v>91</v>
      </c>
    </row>
    <row r="47" ht="90" customHeight="1" spans="1:8">
      <c r="A47" s="7">
        <v>45</v>
      </c>
      <c r="B47" s="7" t="s">
        <v>87</v>
      </c>
      <c r="C47" s="12" t="s">
        <v>92</v>
      </c>
      <c r="D47" s="7" t="s">
        <v>59</v>
      </c>
      <c r="E47" s="12" t="s">
        <v>40</v>
      </c>
      <c r="F47" s="14" t="s">
        <v>89</v>
      </c>
      <c r="G47" s="15" t="s">
        <v>90</v>
      </c>
      <c r="H47" s="16" t="s">
        <v>93</v>
      </c>
    </row>
    <row r="48" ht="78" customHeight="1" spans="1:8">
      <c r="A48" s="7">
        <v>46</v>
      </c>
      <c r="B48" s="7" t="s">
        <v>87</v>
      </c>
      <c r="C48" s="12" t="s">
        <v>94</v>
      </c>
      <c r="D48" s="7" t="s">
        <v>59</v>
      </c>
      <c r="E48" s="12" t="s">
        <v>40</v>
      </c>
      <c r="F48" s="14" t="s">
        <v>89</v>
      </c>
      <c r="G48" s="15" t="s">
        <v>90</v>
      </c>
      <c r="H48" s="17" t="s">
        <v>95</v>
      </c>
    </row>
    <row r="49" ht="80.1" customHeight="1" spans="1:8">
      <c r="A49" s="7">
        <v>47</v>
      </c>
      <c r="B49" s="7" t="s">
        <v>87</v>
      </c>
      <c r="C49" s="12" t="s">
        <v>96</v>
      </c>
      <c r="D49" s="7" t="s">
        <v>59</v>
      </c>
      <c r="E49" s="12" t="s">
        <v>40</v>
      </c>
      <c r="F49" s="14" t="s">
        <v>89</v>
      </c>
      <c r="G49" s="15" t="s">
        <v>90</v>
      </c>
      <c r="H49" s="17" t="s">
        <v>97</v>
      </c>
    </row>
    <row r="50" ht="87" customHeight="1" spans="1:8">
      <c r="A50" s="7">
        <v>48</v>
      </c>
      <c r="B50" s="7" t="s">
        <v>87</v>
      </c>
      <c r="C50" s="12" t="s">
        <v>98</v>
      </c>
      <c r="D50" s="7" t="s">
        <v>59</v>
      </c>
      <c r="E50" s="12" t="s">
        <v>40</v>
      </c>
      <c r="F50" s="14" t="s">
        <v>89</v>
      </c>
      <c r="G50" s="15" t="s">
        <v>90</v>
      </c>
      <c r="H50" s="17" t="s">
        <v>99</v>
      </c>
    </row>
    <row r="51" ht="83.1" customHeight="1" spans="1:8">
      <c r="A51" s="7">
        <v>49</v>
      </c>
      <c r="B51" s="7" t="s">
        <v>87</v>
      </c>
      <c r="C51" s="12" t="s">
        <v>100</v>
      </c>
      <c r="D51" s="7" t="s">
        <v>59</v>
      </c>
      <c r="E51" s="12" t="s">
        <v>40</v>
      </c>
      <c r="F51" s="14" t="s">
        <v>89</v>
      </c>
      <c r="G51" s="15" t="s">
        <v>90</v>
      </c>
      <c r="H51" s="17" t="s">
        <v>101</v>
      </c>
    </row>
    <row r="52" ht="77.1" customHeight="1" spans="1:8">
      <c r="A52" s="7">
        <v>50</v>
      </c>
      <c r="B52" s="7" t="s">
        <v>87</v>
      </c>
      <c r="C52" s="12" t="s">
        <v>102</v>
      </c>
      <c r="D52" s="7" t="s">
        <v>59</v>
      </c>
      <c r="E52" s="12" t="s">
        <v>25</v>
      </c>
      <c r="F52" s="14" t="s">
        <v>103</v>
      </c>
      <c r="G52" s="15" t="s">
        <v>90</v>
      </c>
      <c r="H52" s="17" t="s">
        <v>104</v>
      </c>
    </row>
    <row r="53" ht="78" customHeight="1" spans="1:8">
      <c r="A53" s="7">
        <v>51</v>
      </c>
      <c r="B53" s="7" t="s">
        <v>87</v>
      </c>
      <c r="C53" s="12" t="s">
        <v>105</v>
      </c>
      <c r="D53" s="7" t="s">
        <v>59</v>
      </c>
      <c r="E53" s="12" t="s">
        <v>40</v>
      </c>
      <c r="F53" s="14" t="s">
        <v>89</v>
      </c>
      <c r="G53" s="15" t="s">
        <v>90</v>
      </c>
      <c r="H53" s="17" t="s">
        <v>106</v>
      </c>
    </row>
    <row r="54" ht="86.1" customHeight="1" spans="1:8">
      <c r="A54" s="7">
        <v>52</v>
      </c>
      <c r="B54" s="7" t="s">
        <v>87</v>
      </c>
      <c r="C54" s="12" t="s">
        <v>107</v>
      </c>
      <c r="D54" s="7" t="s">
        <v>59</v>
      </c>
      <c r="E54" s="12" t="s">
        <v>25</v>
      </c>
      <c r="F54" s="18" t="s">
        <v>108</v>
      </c>
      <c r="G54" s="15" t="s">
        <v>90</v>
      </c>
      <c r="H54" s="19" t="s">
        <v>109</v>
      </c>
    </row>
    <row r="55" ht="83.1" customHeight="1" spans="1:8">
      <c r="A55" s="7">
        <v>53</v>
      </c>
      <c r="B55" s="7" t="s">
        <v>87</v>
      </c>
      <c r="C55" s="12" t="s">
        <v>110</v>
      </c>
      <c r="D55" s="7" t="s">
        <v>59</v>
      </c>
      <c r="E55" s="12" t="s">
        <v>25</v>
      </c>
      <c r="F55" s="14" t="s">
        <v>103</v>
      </c>
      <c r="G55" s="15" t="s">
        <v>90</v>
      </c>
      <c r="H55" s="17" t="s">
        <v>111</v>
      </c>
    </row>
    <row r="56" ht="81" customHeight="1" spans="1:8">
      <c r="A56" s="7">
        <v>54</v>
      </c>
      <c r="B56" s="7" t="s">
        <v>87</v>
      </c>
      <c r="C56" s="12" t="s">
        <v>112</v>
      </c>
      <c r="D56" s="7" t="s">
        <v>59</v>
      </c>
      <c r="E56" s="12" t="s">
        <v>25</v>
      </c>
      <c r="F56" s="14" t="s">
        <v>89</v>
      </c>
      <c r="G56" s="15" t="s">
        <v>90</v>
      </c>
      <c r="H56" s="17" t="s">
        <v>113</v>
      </c>
    </row>
    <row r="57" ht="84.95" customHeight="1" spans="1:8">
      <c r="A57" s="7">
        <v>55</v>
      </c>
      <c r="B57" s="7" t="s">
        <v>87</v>
      </c>
      <c r="C57" s="12" t="s">
        <v>114</v>
      </c>
      <c r="D57" s="7" t="s">
        <v>59</v>
      </c>
      <c r="E57" s="12" t="s">
        <v>25</v>
      </c>
      <c r="F57" s="14" t="s">
        <v>103</v>
      </c>
      <c r="G57" s="15" t="s">
        <v>90</v>
      </c>
      <c r="H57" s="17" t="s">
        <v>115</v>
      </c>
    </row>
    <row r="58" ht="87" customHeight="1" spans="1:8">
      <c r="A58" s="7">
        <v>56</v>
      </c>
      <c r="B58" s="7" t="s">
        <v>87</v>
      </c>
      <c r="C58" s="12" t="s">
        <v>116</v>
      </c>
      <c r="D58" s="7" t="s">
        <v>59</v>
      </c>
      <c r="E58" s="12" t="s">
        <v>40</v>
      </c>
      <c r="F58" s="14" t="s">
        <v>103</v>
      </c>
      <c r="G58" s="15" t="s">
        <v>90</v>
      </c>
      <c r="H58" s="17" t="s">
        <v>117</v>
      </c>
    </row>
    <row r="59" s="1" customFormat="1" ht="80.1" customHeight="1" spans="1:8">
      <c r="A59" s="7">
        <v>57</v>
      </c>
      <c r="B59" s="7" t="s">
        <v>87</v>
      </c>
      <c r="C59" s="12" t="s">
        <v>118</v>
      </c>
      <c r="D59" s="20" t="s">
        <v>59</v>
      </c>
      <c r="E59" s="12" t="s">
        <v>25</v>
      </c>
      <c r="F59" s="21" t="s">
        <v>103</v>
      </c>
      <c r="G59" s="15" t="s">
        <v>90</v>
      </c>
      <c r="H59" s="22" t="s">
        <v>119</v>
      </c>
    </row>
    <row r="60" ht="75" customHeight="1" spans="1:8">
      <c r="A60" s="7">
        <v>58</v>
      </c>
      <c r="B60" s="7" t="s">
        <v>87</v>
      </c>
      <c r="C60" s="12" t="s">
        <v>120</v>
      </c>
      <c r="D60" s="7" t="s">
        <v>59</v>
      </c>
      <c r="E60" s="12" t="s">
        <v>25</v>
      </c>
      <c r="F60" s="14" t="s">
        <v>103</v>
      </c>
      <c r="G60" s="15" t="s">
        <v>90</v>
      </c>
      <c r="H60" s="17" t="s">
        <v>121</v>
      </c>
    </row>
    <row r="61" ht="84" customHeight="1" spans="1:8">
      <c r="A61" s="7">
        <v>59</v>
      </c>
      <c r="B61" s="7" t="s">
        <v>87</v>
      </c>
      <c r="C61" s="12" t="s">
        <v>122</v>
      </c>
      <c r="D61" s="7" t="s">
        <v>59</v>
      </c>
      <c r="E61" s="12" t="s">
        <v>25</v>
      </c>
      <c r="F61" s="14" t="s">
        <v>89</v>
      </c>
      <c r="G61" s="15" t="s">
        <v>90</v>
      </c>
      <c r="H61" s="17" t="s">
        <v>123</v>
      </c>
    </row>
    <row r="62" ht="99" customHeight="1" spans="1:8">
      <c r="A62" s="7">
        <v>60</v>
      </c>
      <c r="B62" s="7" t="s">
        <v>87</v>
      </c>
      <c r="C62" s="12" t="s">
        <v>124</v>
      </c>
      <c r="D62" s="7" t="s">
        <v>59</v>
      </c>
      <c r="E62" s="12" t="s">
        <v>40</v>
      </c>
      <c r="F62" s="14" t="s">
        <v>89</v>
      </c>
      <c r="G62" s="15" t="s">
        <v>90</v>
      </c>
      <c r="H62" s="17" t="s">
        <v>125</v>
      </c>
    </row>
    <row r="63" ht="90" customHeight="1" spans="1:8">
      <c r="A63" s="7">
        <v>61</v>
      </c>
      <c r="B63" s="7" t="s">
        <v>87</v>
      </c>
      <c r="C63" s="12" t="s">
        <v>126</v>
      </c>
      <c r="D63" s="7" t="s">
        <v>59</v>
      </c>
      <c r="E63" s="12" t="s">
        <v>40</v>
      </c>
      <c r="F63" s="14" t="s">
        <v>89</v>
      </c>
      <c r="G63" s="15" t="s">
        <v>90</v>
      </c>
      <c r="H63" s="17" t="s">
        <v>127</v>
      </c>
    </row>
    <row r="64" ht="78" customHeight="1" spans="1:8">
      <c r="A64" s="7">
        <v>62</v>
      </c>
      <c r="B64" s="7" t="s">
        <v>87</v>
      </c>
      <c r="C64" s="12" t="s">
        <v>128</v>
      </c>
      <c r="D64" s="7" t="s">
        <v>59</v>
      </c>
      <c r="E64" s="12" t="s">
        <v>40</v>
      </c>
      <c r="F64" s="14" t="s">
        <v>89</v>
      </c>
      <c r="G64" s="15" t="s">
        <v>90</v>
      </c>
      <c r="H64" s="17" t="s">
        <v>129</v>
      </c>
    </row>
    <row r="65" ht="78.95" customHeight="1" spans="1:8">
      <c r="A65" s="7">
        <v>63</v>
      </c>
      <c r="B65" s="7" t="s">
        <v>87</v>
      </c>
      <c r="C65" s="12" t="s">
        <v>130</v>
      </c>
      <c r="D65" s="7" t="s">
        <v>59</v>
      </c>
      <c r="E65" s="12" t="s">
        <v>25</v>
      </c>
      <c r="F65" s="14" t="s">
        <v>89</v>
      </c>
      <c r="G65" s="15" t="s">
        <v>90</v>
      </c>
      <c r="H65" s="17" t="s">
        <v>131</v>
      </c>
    </row>
    <row r="66" ht="84" customHeight="1" spans="1:8">
      <c r="A66" s="7">
        <v>64</v>
      </c>
      <c r="B66" s="7" t="s">
        <v>87</v>
      </c>
      <c r="C66" s="12" t="s">
        <v>132</v>
      </c>
      <c r="D66" s="7" t="s">
        <v>59</v>
      </c>
      <c r="E66" s="12" t="s">
        <v>25</v>
      </c>
      <c r="F66" s="14" t="s">
        <v>103</v>
      </c>
      <c r="G66" s="15" t="s">
        <v>90</v>
      </c>
      <c r="H66" s="17" t="s">
        <v>133</v>
      </c>
    </row>
    <row r="67" ht="78.95" customHeight="1" spans="1:8">
      <c r="A67" s="7">
        <v>65</v>
      </c>
      <c r="B67" s="7" t="s">
        <v>87</v>
      </c>
      <c r="C67" s="12" t="s">
        <v>134</v>
      </c>
      <c r="D67" s="7" t="s">
        <v>59</v>
      </c>
      <c r="E67" s="12" t="s">
        <v>40</v>
      </c>
      <c r="F67" s="14" t="s">
        <v>103</v>
      </c>
      <c r="G67" s="15" t="s">
        <v>90</v>
      </c>
      <c r="H67" s="17" t="s">
        <v>135</v>
      </c>
    </row>
    <row r="68" ht="87" customHeight="1" spans="1:8">
      <c r="A68" s="7">
        <v>66</v>
      </c>
      <c r="B68" s="7" t="s">
        <v>87</v>
      </c>
      <c r="C68" s="12" t="s">
        <v>136</v>
      </c>
      <c r="D68" s="7" t="s">
        <v>59</v>
      </c>
      <c r="E68" s="12" t="s">
        <v>40</v>
      </c>
      <c r="F68" s="14" t="s">
        <v>89</v>
      </c>
      <c r="G68" s="15" t="s">
        <v>90</v>
      </c>
      <c r="H68" s="17" t="s">
        <v>137</v>
      </c>
    </row>
    <row r="69" ht="81.95" customHeight="1" spans="1:8">
      <c r="A69" s="7">
        <v>67</v>
      </c>
      <c r="B69" s="7" t="s">
        <v>87</v>
      </c>
      <c r="C69" s="12" t="s">
        <v>138</v>
      </c>
      <c r="D69" s="7" t="s">
        <v>59</v>
      </c>
      <c r="E69" s="12" t="s">
        <v>40</v>
      </c>
      <c r="F69" s="14" t="s">
        <v>89</v>
      </c>
      <c r="G69" s="15" t="s">
        <v>90</v>
      </c>
      <c r="H69" s="16" t="s">
        <v>139</v>
      </c>
    </row>
    <row r="70" ht="80.1" customHeight="1" spans="1:8">
      <c r="A70" s="7">
        <v>68</v>
      </c>
      <c r="B70" s="7" t="s">
        <v>87</v>
      </c>
      <c r="C70" s="12" t="s">
        <v>140</v>
      </c>
      <c r="D70" s="7" t="s">
        <v>59</v>
      </c>
      <c r="E70" s="12" t="s">
        <v>40</v>
      </c>
      <c r="F70" s="14" t="s">
        <v>89</v>
      </c>
      <c r="G70" s="15" t="s">
        <v>90</v>
      </c>
      <c r="H70" s="17" t="s">
        <v>141</v>
      </c>
    </row>
    <row r="71" ht="72.95" customHeight="1" spans="1:8">
      <c r="A71" s="7">
        <v>69</v>
      </c>
      <c r="B71" s="7" t="s">
        <v>87</v>
      </c>
      <c r="C71" s="12" t="s">
        <v>142</v>
      </c>
      <c r="D71" s="7" t="s">
        <v>59</v>
      </c>
      <c r="E71" s="12" t="s">
        <v>40</v>
      </c>
      <c r="F71" s="14" t="s">
        <v>89</v>
      </c>
      <c r="G71" s="15" t="s">
        <v>90</v>
      </c>
      <c r="H71" s="17" t="s">
        <v>143</v>
      </c>
    </row>
    <row r="72" ht="81" customHeight="1" spans="1:8">
      <c r="A72" s="7">
        <v>70</v>
      </c>
      <c r="B72" s="7" t="s">
        <v>87</v>
      </c>
      <c r="C72" s="12" t="s">
        <v>144</v>
      </c>
      <c r="D72" s="7" t="s">
        <v>59</v>
      </c>
      <c r="E72" s="12" t="s">
        <v>25</v>
      </c>
      <c r="F72" s="14" t="s">
        <v>89</v>
      </c>
      <c r="G72" s="15" t="s">
        <v>90</v>
      </c>
      <c r="H72" s="17" t="s">
        <v>145</v>
      </c>
    </row>
    <row r="73" ht="87" customHeight="1" spans="1:8">
      <c r="A73" s="7">
        <v>71</v>
      </c>
      <c r="B73" s="7" t="s">
        <v>87</v>
      </c>
      <c r="C73" s="12" t="s">
        <v>146</v>
      </c>
      <c r="D73" s="7" t="s">
        <v>59</v>
      </c>
      <c r="E73" s="12" t="s">
        <v>40</v>
      </c>
      <c r="F73" s="14" t="s">
        <v>89</v>
      </c>
      <c r="G73" s="15" t="s">
        <v>90</v>
      </c>
      <c r="H73" s="17" t="s">
        <v>147</v>
      </c>
    </row>
    <row r="74" ht="44.1" customHeight="1" spans="1:8">
      <c r="A74" s="7">
        <v>72</v>
      </c>
      <c r="B74" s="7" t="s">
        <v>87</v>
      </c>
      <c r="C74" s="12" t="s">
        <v>148</v>
      </c>
      <c r="D74" s="7" t="s">
        <v>59</v>
      </c>
      <c r="E74" s="12" t="s">
        <v>40</v>
      </c>
      <c r="F74" s="21" t="s">
        <v>89</v>
      </c>
      <c r="G74" s="15" t="s">
        <v>90</v>
      </c>
      <c r="H74" s="22" t="s">
        <v>149</v>
      </c>
    </row>
    <row r="75" ht="30" customHeight="1" spans="1:7">
      <c r="A75" s="7">
        <v>73</v>
      </c>
      <c r="B75" s="7" t="s">
        <v>150</v>
      </c>
      <c r="C75" s="23" t="s">
        <v>151</v>
      </c>
      <c r="D75" s="23" t="s">
        <v>152</v>
      </c>
      <c r="E75" s="7" t="s">
        <v>153</v>
      </c>
      <c r="F75" s="8" t="s">
        <v>26</v>
      </c>
      <c r="G75" s="10" t="s">
        <v>154</v>
      </c>
    </row>
    <row r="76" ht="30" customHeight="1" spans="1:7">
      <c r="A76" s="7">
        <v>74</v>
      </c>
      <c r="B76" s="7" t="s">
        <v>150</v>
      </c>
      <c r="C76" s="23" t="s">
        <v>155</v>
      </c>
      <c r="D76" s="23" t="s">
        <v>152</v>
      </c>
      <c r="E76" s="7" t="s">
        <v>25</v>
      </c>
      <c r="F76" s="8" t="s">
        <v>26</v>
      </c>
      <c r="G76" s="10" t="s">
        <v>154</v>
      </c>
    </row>
    <row r="77" ht="30" customHeight="1" spans="1:7">
      <c r="A77" s="7">
        <v>75</v>
      </c>
      <c r="B77" s="7" t="s">
        <v>150</v>
      </c>
      <c r="C77" s="23" t="s">
        <v>156</v>
      </c>
      <c r="D77" s="23" t="s">
        <v>59</v>
      </c>
      <c r="E77" s="7" t="s">
        <v>40</v>
      </c>
      <c r="F77" s="8" t="s">
        <v>26</v>
      </c>
      <c r="G77" s="10" t="s">
        <v>154</v>
      </c>
    </row>
    <row r="78" ht="30" customHeight="1" spans="1:7">
      <c r="A78" s="7">
        <v>76</v>
      </c>
      <c r="B78" s="7" t="s">
        <v>150</v>
      </c>
      <c r="C78" s="23" t="s">
        <v>157</v>
      </c>
      <c r="D78" s="23" t="s">
        <v>59</v>
      </c>
      <c r="E78" s="7" t="s">
        <v>25</v>
      </c>
      <c r="F78" s="8" t="s">
        <v>26</v>
      </c>
      <c r="G78" s="10" t="s">
        <v>154</v>
      </c>
    </row>
    <row r="79" ht="30" customHeight="1" spans="1:7">
      <c r="A79" s="7">
        <v>77</v>
      </c>
      <c r="B79" s="7" t="s">
        <v>150</v>
      </c>
      <c r="C79" s="23" t="s">
        <v>158</v>
      </c>
      <c r="D79" s="23" t="s">
        <v>152</v>
      </c>
      <c r="E79" s="7" t="s">
        <v>25</v>
      </c>
      <c r="F79" s="8" t="s">
        <v>26</v>
      </c>
      <c r="G79" s="10" t="s">
        <v>154</v>
      </c>
    </row>
    <row r="80" ht="30" customHeight="1" spans="1:7">
      <c r="A80" s="7">
        <v>78</v>
      </c>
      <c r="B80" s="7" t="s">
        <v>150</v>
      </c>
      <c r="C80" s="23" t="s">
        <v>159</v>
      </c>
      <c r="D80" s="23" t="s">
        <v>152</v>
      </c>
      <c r="E80" s="7" t="s">
        <v>40</v>
      </c>
      <c r="F80" s="8" t="s">
        <v>26</v>
      </c>
      <c r="G80" s="10" t="s">
        <v>154</v>
      </c>
    </row>
    <row r="81" ht="30" customHeight="1" spans="1:7">
      <c r="A81" s="7">
        <v>79</v>
      </c>
      <c r="B81" s="7" t="s">
        <v>150</v>
      </c>
      <c r="C81" s="23" t="s">
        <v>160</v>
      </c>
      <c r="D81" s="23" t="s">
        <v>152</v>
      </c>
      <c r="E81" s="7" t="s">
        <v>40</v>
      </c>
      <c r="F81" s="8" t="s">
        <v>26</v>
      </c>
      <c r="G81" s="10" t="s">
        <v>154</v>
      </c>
    </row>
    <row r="82" ht="30" customHeight="1" spans="1:7">
      <c r="A82" s="7">
        <v>80</v>
      </c>
      <c r="B82" s="7" t="s">
        <v>150</v>
      </c>
      <c r="C82" s="23" t="s">
        <v>161</v>
      </c>
      <c r="D82" s="23" t="s">
        <v>152</v>
      </c>
      <c r="E82" s="7" t="s">
        <v>25</v>
      </c>
      <c r="F82" s="8" t="s">
        <v>26</v>
      </c>
      <c r="G82" s="10" t="s">
        <v>154</v>
      </c>
    </row>
    <row r="83" ht="30" customHeight="1" spans="1:7">
      <c r="A83" s="7">
        <v>81</v>
      </c>
      <c r="B83" s="7" t="s">
        <v>150</v>
      </c>
      <c r="C83" s="23" t="s">
        <v>162</v>
      </c>
      <c r="D83" s="23" t="s">
        <v>152</v>
      </c>
      <c r="E83" s="7" t="s">
        <v>153</v>
      </c>
      <c r="F83" s="8" t="s">
        <v>26</v>
      </c>
      <c r="G83" s="10" t="s">
        <v>154</v>
      </c>
    </row>
    <row r="84" ht="30" customHeight="1" spans="1:7">
      <c r="A84" s="7">
        <v>82</v>
      </c>
      <c r="B84" s="7" t="s">
        <v>150</v>
      </c>
      <c r="C84" s="23" t="s">
        <v>163</v>
      </c>
      <c r="D84" s="23" t="s">
        <v>59</v>
      </c>
      <c r="E84" s="7" t="s">
        <v>25</v>
      </c>
      <c r="F84" s="8" t="s">
        <v>26</v>
      </c>
      <c r="G84" s="10" t="s">
        <v>154</v>
      </c>
    </row>
    <row r="85" ht="30" customHeight="1" spans="1:7">
      <c r="A85" s="7">
        <v>83</v>
      </c>
      <c r="B85" s="7" t="s">
        <v>150</v>
      </c>
      <c r="C85" s="23" t="s">
        <v>164</v>
      </c>
      <c r="D85" s="23" t="s">
        <v>59</v>
      </c>
      <c r="E85" s="7" t="s">
        <v>25</v>
      </c>
      <c r="F85" s="8" t="s">
        <v>26</v>
      </c>
      <c r="G85" s="10" t="s">
        <v>154</v>
      </c>
    </row>
    <row r="86" ht="30" customHeight="1" spans="1:7">
      <c r="A86" s="7">
        <v>84</v>
      </c>
      <c r="B86" s="7" t="s">
        <v>150</v>
      </c>
      <c r="C86" s="23" t="s">
        <v>165</v>
      </c>
      <c r="D86" s="23" t="s">
        <v>59</v>
      </c>
      <c r="E86" s="7" t="s">
        <v>25</v>
      </c>
      <c r="F86" s="8" t="s">
        <v>26</v>
      </c>
      <c r="G86" s="10" t="s">
        <v>154</v>
      </c>
    </row>
    <row r="87" ht="30" customHeight="1" spans="1:7">
      <c r="A87" s="7">
        <v>85</v>
      </c>
      <c r="B87" s="7" t="s">
        <v>150</v>
      </c>
      <c r="C87" s="23" t="s">
        <v>166</v>
      </c>
      <c r="D87" s="23" t="s">
        <v>59</v>
      </c>
      <c r="E87" s="7" t="s">
        <v>25</v>
      </c>
      <c r="F87" s="8" t="s">
        <v>26</v>
      </c>
      <c r="G87" s="10" t="s">
        <v>154</v>
      </c>
    </row>
    <row r="88" ht="30" customHeight="1" spans="1:7">
      <c r="A88" s="7">
        <v>86</v>
      </c>
      <c r="B88" s="7" t="s">
        <v>150</v>
      </c>
      <c r="C88" s="23" t="s">
        <v>167</v>
      </c>
      <c r="D88" s="23" t="s">
        <v>59</v>
      </c>
      <c r="E88" s="7" t="s">
        <v>25</v>
      </c>
      <c r="F88" s="8" t="s">
        <v>26</v>
      </c>
      <c r="G88" s="10" t="s">
        <v>154</v>
      </c>
    </row>
    <row r="89" ht="30" customHeight="1" spans="1:7">
      <c r="A89" s="7">
        <v>87</v>
      </c>
      <c r="B89" s="7" t="s">
        <v>150</v>
      </c>
      <c r="C89" s="23" t="s">
        <v>168</v>
      </c>
      <c r="D89" s="23" t="s">
        <v>59</v>
      </c>
      <c r="E89" s="7" t="s">
        <v>40</v>
      </c>
      <c r="F89" s="8" t="s">
        <v>26</v>
      </c>
      <c r="G89" s="10" t="s">
        <v>154</v>
      </c>
    </row>
    <row r="90" ht="30" customHeight="1" spans="1:7">
      <c r="A90" s="7">
        <v>88</v>
      </c>
      <c r="B90" s="7" t="s">
        <v>150</v>
      </c>
      <c r="C90" s="23" t="s">
        <v>169</v>
      </c>
      <c r="D90" s="23" t="s">
        <v>59</v>
      </c>
      <c r="E90" s="7" t="s">
        <v>40</v>
      </c>
      <c r="F90" s="8" t="s">
        <v>26</v>
      </c>
      <c r="G90" s="10" t="s">
        <v>154</v>
      </c>
    </row>
    <row r="91" ht="30" customHeight="1" spans="1:7">
      <c r="A91" s="7">
        <v>89</v>
      </c>
      <c r="B91" s="7" t="s">
        <v>150</v>
      </c>
      <c r="C91" s="23" t="s">
        <v>170</v>
      </c>
      <c r="D91" s="23" t="s">
        <v>59</v>
      </c>
      <c r="E91" s="7" t="s">
        <v>25</v>
      </c>
      <c r="F91" s="8" t="s">
        <v>26</v>
      </c>
      <c r="G91" s="10" t="s">
        <v>154</v>
      </c>
    </row>
    <row r="92" ht="30" customHeight="1" spans="1:7">
      <c r="A92" s="7">
        <v>90</v>
      </c>
      <c r="B92" s="7" t="s">
        <v>150</v>
      </c>
      <c r="C92" s="23" t="s">
        <v>171</v>
      </c>
      <c r="D92" s="23" t="s">
        <v>59</v>
      </c>
      <c r="E92" s="7" t="s">
        <v>40</v>
      </c>
      <c r="F92" s="8" t="s">
        <v>26</v>
      </c>
      <c r="G92" s="10" t="s">
        <v>154</v>
      </c>
    </row>
    <row r="93" ht="30" customHeight="1" spans="1:7">
      <c r="A93" s="7">
        <v>91</v>
      </c>
      <c r="B93" s="7" t="s">
        <v>150</v>
      </c>
      <c r="C93" s="23" t="s">
        <v>172</v>
      </c>
      <c r="D93" s="23" t="s">
        <v>59</v>
      </c>
      <c r="E93" s="7" t="s">
        <v>25</v>
      </c>
      <c r="F93" s="8" t="s">
        <v>26</v>
      </c>
      <c r="G93" s="10" t="s">
        <v>154</v>
      </c>
    </row>
    <row r="94" ht="30" customHeight="1" spans="1:7">
      <c r="A94" s="7">
        <v>92</v>
      </c>
      <c r="B94" s="7" t="s">
        <v>150</v>
      </c>
      <c r="C94" s="23" t="s">
        <v>173</v>
      </c>
      <c r="D94" s="23" t="s">
        <v>59</v>
      </c>
      <c r="E94" s="7" t="s">
        <v>40</v>
      </c>
      <c r="F94" s="8" t="s">
        <v>26</v>
      </c>
      <c r="G94" s="10" t="s">
        <v>154</v>
      </c>
    </row>
    <row r="95" ht="30" customHeight="1" spans="1:7">
      <c r="A95" s="7">
        <v>93</v>
      </c>
      <c r="B95" s="7" t="s">
        <v>150</v>
      </c>
      <c r="C95" s="23" t="s">
        <v>174</v>
      </c>
      <c r="D95" s="23" t="s">
        <v>59</v>
      </c>
      <c r="E95" s="7" t="s">
        <v>25</v>
      </c>
      <c r="F95" s="8" t="s">
        <v>26</v>
      </c>
      <c r="G95" s="10" t="s">
        <v>154</v>
      </c>
    </row>
    <row r="96" ht="30" customHeight="1" spans="1:7">
      <c r="A96" s="7">
        <v>94</v>
      </c>
      <c r="B96" s="7" t="s">
        <v>150</v>
      </c>
      <c r="C96" s="23" t="s">
        <v>175</v>
      </c>
      <c r="D96" s="23" t="s">
        <v>59</v>
      </c>
      <c r="E96" s="7" t="s">
        <v>25</v>
      </c>
      <c r="F96" s="8" t="s">
        <v>26</v>
      </c>
      <c r="G96" s="10" t="s">
        <v>154</v>
      </c>
    </row>
    <row r="97" ht="30" customHeight="1" spans="1:7">
      <c r="A97" s="7">
        <v>95</v>
      </c>
      <c r="B97" s="7" t="s">
        <v>150</v>
      </c>
      <c r="C97" s="23" t="s">
        <v>176</v>
      </c>
      <c r="D97" s="23" t="s">
        <v>59</v>
      </c>
      <c r="E97" s="7" t="s">
        <v>25</v>
      </c>
      <c r="F97" s="8" t="s">
        <v>26</v>
      </c>
      <c r="G97" s="10" t="s">
        <v>154</v>
      </c>
    </row>
    <row r="98" ht="30" customHeight="1" spans="1:7">
      <c r="A98" s="7">
        <v>96</v>
      </c>
      <c r="B98" s="7" t="s">
        <v>150</v>
      </c>
      <c r="C98" s="23" t="s">
        <v>177</v>
      </c>
      <c r="D98" s="23" t="s">
        <v>59</v>
      </c>
      <c r="E98" s="7" t="s">
        <v>25</v>
      </c>
      <c r="F98" s="8" t="s">
        <v>26</v>
      </c>
      <c r="G98" s="10" t="s">
        <v>154</v>
      </c>
    </row>
    <row r="99" ht="30" customHeight="1" spans="1:7">
      <c r="A99" s="7">
        <v>97</v>
      </c>
      <c r="B99" s="7" t="s">
        <v>150</v>
      </c>
      <c r="C99" s="23" t="s">
        <v>178</v>
      </c>
      <c r="D99" s="23" t="s">
        <v>59</v>
      </c>
      <c r="E99" s="7" t="s">
        <v>25</v>
      </c>
      <c r="F99" s="8" t="s">
        <v>26</v>
      </c>
      <c r="G99" s="10" t="s">
        <v>154</v>
      </c>
    </row>
    <row r="100" ht="30" customHeight="1" spans="1:7">
      <c r="A100" s="7">
        <v>98</v>
      </c>
      <c r="B100" s="7" t="s">
        <v>150</v>
      </c>
      <c r="C100" s="23" t="s">
        <v>179</v>
      </c>
      <c r="D100" s="23" t="s">
        <v>59</v>
      </c>
      <c r="E100" s="7" t="s">
        <v>40</v>
      </c>
      <c r="F100" s="8" t="s">
        <v>26</v>
      </c>
      <c r="G100" s="10" t="s">
        <v>154</v>
      </c>
    </row>
    <row r="101" ht="30" customHeight="1" spans="1:7">
      <c r="A101" s="7">
        <v>99</v>
      </c>
      <c r="B101" s="7" t="s">
        <v>150</v>
      </c>
      <c r="C101" s="23" t="s">
        <v>180</v>
      </c>
      <c r="D101" s="23" t="s">
        <v>59</v>
      </c>
      <c r="E101" s="7" t="s">
        <v>40</v>
      </c>
      <c r="F101" s="8" t="s">
        <v>26</v>
      </c>
      <c r="G101" s="10" t="s">
        <v>154</v>
      </c>
    </row>
    <row r="102" ht="30" customHeight="1" spans="1:7">
      <c r="A102" s="7">
        <v>100</v>
      </c>
      <c r="B102" s="7" t="s">
        <v>150</v>
      </c>
      <c r="C102" s="23" t="s">
        <v>181</v>
      </c>
      <c r="D102" s="23" t="s">
        <v>59</v>
      </c>
      <c r="E102" s="7" t="s">
        <v>40</v>
      </c>
      <c r="F102" s="8" t="s">
        <v>26</v>
      </c>
      <c r="G102" s="10" t="s">
        <v>154</v>
      </c>
    </row>
    <row r="103" ht="30" customHeight="1" spans="1:7">
      <c r="A103" s="7">
        <v>101</v>
      </c>
      <c r="B103" s="7" t="s">
        <v>150</v>
      </c>
      <c r="C103" s="23" t="s">
        <v>182</v>
      </c>
      <c r="D103" s="23" t="s">
        <v>59</v>
      </c>
      <c r="E103" s="7" t="s">
        <v>25</v>
      </c>
      <c r="F103" s="8" t="s">
        <v>26</v>
      </c>
      <c r="G103" s="10" t="s">
        <v>154</v>
      </c>
    </row>
    <row r="104" ht="30" customHeight="1" spans="1:7">
      <c r="A104" s="7">
        <v>102</v>
      </c>
      <c r="B104" s="7" t="s">
        <v>150</v>
      </c>
      <c r="C104" s="23" t="s">
        <v>183</v>
      </c>
      <c r="D104" s="23" t="s">
        <v>59</v>
      </c>
      <c r="E104" s="7" t="s">
        <v>25</v>
      </c>
      <c r="F104" s="8" t="s">
        <v>26</v>
      </c>
      <c r="G104" s="10" t="s">
        <v>154</v>
      </c>
    </row>
    <row r="105" s="1" customFormat="1" ht="30" customHeight="1" spans="1:7">
      <c r="A105" s="7">
        <v>103</v>
      </c>
      <c r="B105" s="20" t="s">
        <v>184</v>
      </c>
      <c r="C105" s="20" t="s">
        <v>185</v>
      </c>
      <c r="D105" s="20" t="s">
        <v>36</v>
      </c>
      <c r="E105" s="20" t="s">
        <v>25</v>
      </c>
      <c r="F105" s="8" t="s">
        <v>186</v>
      </c>
      <c r="G105" s="24" t="s">
        <v>187</v>
      </c>
    </row>
    <row r="106" ht="36" customHeight="1" spans="1:6">
      <c r="A106" s="25"/>
      <c r="B106" s="25"/>
      <c r="C106" s="25"/>
      <c r="D106" s="25"/>
      <c r="E106" s="25"/>
      <c r="F106" s="25"/>
    </row>
  </sheetData>
  <mergeCells count="2">
    <mergeCell ref="A1:G1"/>
    <mergeCell ref="A106:F106"/>
  </mergeCells>
  <hyperlinks>
    <hyperlink ref="H46" r:id="rId1" display="http://msjw.gat.fujian.gov.cn:10002/front/wsbs/crj/pthz/hf?swb_itemunid=A8CA31AE0DC1BCDBDD9E4DD08E85A684&amp;swb_itemcode=11350881004094892GXK200018&amp;swb_areacode=350881&amp;swb_deptcode=11350881004094892G&amp;swb_srccode="/>
    <hyperlink ref="H47" r:id="rId2" display="http://msjw.gat.fujian.gov.cn:10002/front/wsbs/crj/pthz/bf?swb_itemunid=447D146FEBC129B34C7C4ACEFF6156FA&amp;swb_itemcode=11350881004094892GXK200023&amp;swb_areacode=350881&amp;swb_deptcode=11350881004094892G&amp;swb_srccode="/>
    <hyperlink ref="H48" r:id="rId3" display="http://msjw.gat.fujian.gov.cn:10002/front/wsbs/crj/pthz/jz?swb_itemunid=78A67BBA6CB3C1C810785DEA9A255DE1&amp;swb_itemcode=11350881004094892GXK200024&amp;swb_areacode=350881&amp;swb_deptcode=11350881004094892G&amp;swb_srccode="/>
    <hyperlink ref="H49" r:id="rId4" display="http://msjw.gat.fujian.gov.cn:10002/front/wsbs/crj/gatxz/xzqf?swb_itemunid=5D7E1BA5BCECED8086E07A0883643897&amp;swb_itemcode=11350881004094892GXK200049&amp;swb_areacode=350881&amp;swb_deptcode=11350881004094892G&amp;swb_srccode="/>
    <hyperlink ref="H50" r:id="rId5" display="http://msjw.gat.fujian.gov.cn:10002/front/wsbs/crj/gatxz/hf?swb_itemunid=F633E1A9C76E6E0A17D798B914943E08&amp;swb_itemcode=11350881004094892GXK200026&amp;swb_areacode=350881&amp;swb_deptcode=11350881004094892G&amp;swb_srccode="/>
    <hyperlink ref="H51" r:id="rId6" display="http://msjw.gat.fujian.gov.cn:10002/front/wsbs/crj/gatxz/bf?swb_itemunid=79816A7E88E23B1544D77CC4CFC23D8F&amp;swb_itemcode=11350881004094892GXK200028&amp;swb_areacode=350881&amp;swb_deptcode=11350881004094892G&amp;swb_srccode="/>
    <hyperlink ref="H52" r:id="rId7" display="http://msjw.gat.fujian.gov.cn:10002/front/wsbs/crj/gatxz/fxgtdlyqz?swb_itemunid=AFACF8E3BB047FBE56F0B3AC7047CCE3&amp;swb_itemcode=11350881004094892GXK200029&amp;swb_areacode=350881&amp;swb_deptcode=11350881004094892G&amp;swb_srccode="/>
    <hyperlink ref="H53" r:id="rId8" display="http://msjw.gat.fujian.gov.cn:10002/front/wsbs/crj/gatxz/fxgtqqz?swb_itemunid=8BA6DB3241556AD3D658CE966165BB92&amp;swb_itemcode=11350881004094892GXK200025&amp;swb_areacode=350881&amp;swb_deptcode=11350881004094892G&amp;swb_srccode="/>
    <hyperlink ref="H55" r:id="rId9" display="http://msjw.gat.fujian.gov.cn:10002/front/wsbs/crj/gatxz/fxgdlqz?swb_itemunid=7B89EC48BC334EA3D242C57C0BF1AD91&amp;swb_itemcode=11350881004094892GXK200031&amp;swb_areacode=350881&amp;swb_deptcode=11350881004094892G&amp;swb_srccode="/>
    <hyperlink ref="H56" r:id="rId10" display="http://msjw.gat.fujian.gov.cn:10002/front/wsbs/crj/gatxz/fxgqtqz?swb_itemunid=28435E264F00EB59DFAA0111E30FCEB1&amp;swb_itemcode=11350881004094892GXK200033&amp;swb_areacode=350881&amp;swb_deptcode=11350881004094892G&amp;swb_srccode="/>
    <hyperlink ref="H57" r:id="rId11" display="http://msjw.gat.fujian.gov.cn:10002/front/wsbs/crj/gatxz/famtdlyqz?swb_itemunid=5C5FE459A053040243F0AC6135FEFA70&amp;swb_itemcode=11350881004094892GXK200038&amp;swb_areacode=350881&amp;swb_deptcode=11350881004094892G&amp;swb_srccode="/>
    <hyperlink ref="H58" r:id="rId12" display="http://msjw.gat.fujian.gov.cn:10002/front/wsbs/crj/gatxz/famtqqz?swb_itemunid=3F322A636C49801B9ABB61826B3DEB47&amp;swb_itemcode=11350881004094892GXK200036&amp;swb_areacode=350881&amp;swb_deptcode=11350881004094892G&amp;swb_srccode="/>
    <hyperlink ref="H60" r:id="rId13" display="http://msjw.gat.fujian.gov.cn:10002/front/wsbs/crj/gatxz/famdlqz?swb_itemunid=4DF0BBD878986FBE2DE2DB42465B6A4D&amp;swb_itemcode=11350881004094892GXK200035&amp;swb_areacode=350881&amp;swb_deptcode=11350881004094892G&amp;swb_srccode="/>
    <hyperlink ref="H61" r:id="rId14" display="http://msjw.gat.fujian.gov.cn:10002/front/wsbs/crj/gatxz/famqtqz?swb_itemunid=3DEF537A152F719D97D8A69A8BF766E6&amp;swb_itemcode=11350881004094892GXK200032&amp;swb_areacode=350881&amp;swb_deptcode=11350881004094892G&amp;swb_srccode="/>
    <hyperlink ref="H62" r:id="rId15" display="http://msjw.gat.fujian.gov.cn:10002/front/wsbs/crj/twtxz/xzqf?swb_itemunid=216929C6D258DB781D579CF12A09E78B&amp;swb_itemcode=11350881004094892GXK200015&amp;swb_areacode=350881&amp;swb_deptcode=11350881004094892G&amp;swb_srccode="/>
    <hyperlink ref="H63" r:id="rId16" display="http://msjw.gat.fujian.gov.cn:10002/front/wsbs/crj/twtxz/hf?swb_itemunid=AC58EE1B8A69CACE1C401CF1BD11162A&amp;swb_itemcode=11350881004094892GXK200040&amp;swb_areacode=350881&amp;swb_deptcode=11350881004094892G&amp;swb_srccode="/>
    <hyperlink ref="H64" r:id="rId17" display="http://msjw.gat.fujian.gov.cn:10002/front/wsbs/crj/twtxz/bf?swb_itemunid=1DBC7DD76A300CABFE83EA55B15418C1&amp;swb_itemcode=11350881004094892GXK200053&amp;swb_areacode=350881&amp;swb_deptcode=11350881004094892G&amp;swb_srccode="/>
    <hyperlink ref="H65" r:id="rId18" display="http://msjw.gat.fujian.gov.cn:10002/front/wsbs/crj/twtxz/fttdlyqz?swb_itemunid=5DDAD040E8456AED3776FE7293B7DB34&amp;swb_itemcode=11350881004094892GXK200046&amp;swb_areacode=350881&amp;swb_deptcode=11350881004094892G&amp;swb_srccode="/>
    <hyperlink ref="H66" r:id="rId19" display="http://msjw.gat.fujian.gov.cn:10002/front/wsbs/crj/twtxz/ftgrlyqz?swb_itemunid=1AACE2AC86034D7F81C0F3B5B584D4B0&amp;swb_itemcode=11350881004094892GXK200045&amp;swb_areacode=350881&amp;swb_deptcode=11350881004094892G&amp;swb_srccode="/>
    <hyperlink ref="H67" r:id="rId20" display="http://msjw.gat.fujian.gov.cn:10002/front/wsbs/crj/twtxz/fttqqz?swb_itemunid=9B50DD3649C838EC582006F42A6E93EA&amp;swb_itemcode=11350881004094892GXK200044&amp;swb_areacode=350881&amp;swb_deptcode=11350881004094892G&amp;swb_srccode="/>
    <hyperlink ref="H68" r:id="rId21" display="http://msjw.gat.fujian.gov.cn:10002/front/wsbs/crj/twtxz/ftswqz?swb_itemunid=8D07A121AAA4BC2DEDB27D86B0DF55EC&amp;swb_itemcode=11350881004094892GXK200043&amp;swb_areacode=350881&amp;swb_deptcode=11350881004094892G&amp;swb_srccode="/>
    <hyperlink ref="H69" r:id="rId22" display="http://msjw.gat.fujian.gov.cn:10002/front/wsbs/crj/twtxz/ftxxqz?swb_itemunid=D5B459DE38814E960299192C39DCD5DF&amp;swb_itemcode=11350881004094892GXK200042&amp;swb_areacode=350881&amp;swb_deptcode=11350881004094892G&amp;swb_srccode="/>
    <hyperlink ref="H70" r:id="rId23" display="http://msjw.gat.fujian.gov.cn:10002/front/wsbs/crj/twtxz/ftyyqz?swb_itemunid=10F2D3C64BFDBFBA31FEF3664489DC5D&amp;swb_itemcode=11350881004094892GXK200047&amp;swb_areacode=350881&amp;swb_deptcode=11350881004094892G&amp;swb_srccode="/>
    <hyperlink ref="H71" r:id="rId24" display="http://msjw.gat.fujian.gov.cn:10002/front/wsbs/crj/twtxz/ftqtqz?swb_itemunid=BEF7F257A5C1D18353ED310860B9D6C6&amp;swb_itemcode=11350881004094892GXK200051&amp;swb_areacode=350881&amp;swb_deptcode=11350881004094892G&amp;swb_srccode="/>
    <hyperlink ref="H72" r:id="rId25" display="http://msjw.gat.fujian.gov.cn:10002/front/wsbs/crj/twtxz/ftcwqz?swb_itemunid=158F34E22C90DC73FFD67E48C71445ED&amp;swb_itemcode=11350881004094892GXK200041&amp;swb_areacode=350881&amp;swb_deptcode=11350881004094892G&amp;swb_srccode="/>
    <hyperlink ref="H73" r:id="rId26" display="http://msjw.gat.fujian.gov.cn:10002/front/wsbs/crj/pthz/xzqf?swb_itemunid=F3A4666ABEC20F35D3A516CD64F078A6&amp;swb_itemcode=11350881004094892GXK200019&amp;swb_areacode=350881&amp;swb_deptcode=11350881004094892G&amp;swb_srccode="/>
    <hyperlink ref="H74" r:id="rId27" display="http://msjw.gat.fujian.gov.cn:10002/accept-web/crj-twjmlwdltxzqf?swbItemCode=11350881004094892GXK200039&amp;loginflag=true&amp;trustticket=2c9bfdc0827f0cbb01828171c9ed427a" tooltip="http://msjw.gat.fujian.gov.cn:10002/accept-web/crj-twjmlwdltxzqf?swbItemCode=11350881004094892GXK200039&amp;loginflag=true&amp;trustticket=2c9bfdc0827f0cbb01828171c9ed427a"/>
    <hyperlink ref="H54" r:id="rId28" display="http://msjw.gat.fujian.gov.cn:10002/front/wsbs/crj/gatxz/fxgswqz?swb_itemunid=6613AA7AC2CC185006058F3F9DCBA9F5&amp;swb_itemcode=11350881004094892GXK200030&amp;swb_areacode=350881&amp;swb_deptcode=11350881004094892G&amp;swb_srccode="/>
    <hyperlink ref="H59" r:id="rId29" display="http://msjw.gat.fujian.gov.cn:10002/front/wsbs/crj/gatxz/famswqz?swb_itemunid=B6302D42A43E33C55B39D3F18D898E73&amp;swb_itemcode=11350881004094892GXK200034&amp;swb_areacode=350881&amp;swb_deptcode=11350881004094892G&amp;swb_srccode="/>
  </hyperlinks>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7"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明细表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cp:lastModifiedBy>
  <dcterms:created xsi:type="dcterms:W3CDTF">2006-09-13T11:21:00Z</dcterms:created>
  <dcterms:modified xsi:type="dcterms:W3CDTF">2022-08-25T03:24:41Z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7649521177A14EA89FB23A01A22DB1CE</vt:lpwstr>
  </property>
  <property fmtid="{D5CDD505-2E9C-101B-9397-08002B2CF9AE}" pid="3" name="KSOProductBuildVer">
    <vt:lpwstr>2052-11.1.0.12302</vt:lpwstr>
  </property>
</Properties>
</file>