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<sst xmlns="http://schemas.openxmlformats.org/spreadsheetml/2006/main" count="380" uniqueCount="152">
  <si>
    <t>漳平市市场监督管理局行政审批和公共服务事项通用目录</t>
  </si>
  <si>
    <t>事项序号</t>
  </si>
  <si>
    <t>行业分类</t>
  </si>
  <si>
    <t>主项名称</t>
  </si>
  <si>
    <t>子项名称</t>
  </si>
  <si>
    <t>事项类型</t>
  </si>
  <si>
    <t>设定依据</t>
  </si>
  <si>
    <t>行使层级</t>
  </si>
  <si>
    <t xml:space="preserve">市场监管
</t>
  </si>
  <si>
    <t>食品经营许可</t>
  </si>
  <si>
    <t>食品经营许可证核发</t>
  </si>
  <si>
    <t>行政许可</t>
  </si>
  <si>
    <t xml:space="preserve">    1.《食品安全法》
    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2.《食品经营许可管理办法》（2015年国家食品药品监督管理总局令第17号公布，2017年国家食品药品监督管理总局令第37号修订）
    第四条 食品经营许可实现一地一证原则，即食品经营者在一个经营场所从事食品经营活动，应当取得一个食品经营许可证。
    第六条第二款 县级以上地方食品药品监督管理部门负责本行政区域内的食品经营许可管理工作。</t>
  </si>
  <si>
    <t xml:space="preserve"> 县级</t>
  </si>
  <si>
    <t>食品经营许可证变更</t>
  </si>
  <si>
    <t xml:space="preserve">   《食品经营许可管理办法》（2015年国家食品药品监督管理总局令第17号公布，2017年国家食品药品监督管理总局令第37号修订）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第二十八条 申请变更食品经营许可的，应当提交下列申请材料：
   （一）食品经营许可变更申请书；
   （二）食品经营许可证正本、副本；
   （三）与变更食品经营许可事项有关的其他材料。</t>
  </si>
  <si>
    <t>食品经营许可证延续</t>
  </si>
  <si>
    <t xml:space="preserve">   《食品经营许可管理办法》（2015年国家食品药品监督管理总局令第17号公布，2017年国家食品药品监督管理总局令第37号修订）
    第二十九条 食品经营者需要延续依法取得的食品经营许可的有效期的，应当在该食品经营许可有效期届满30个工作日前，向原发证的食品药品监督管理部门提出申请。
    第三十条 食品经营者申请延续食品经营许可，应当提交下列材料：
    （一）食品经营许可延续申请书：
    （二）食品经营许可证正本、副本；
    （三）与延续食品经营许可事项有关的的其他材料。</t>
  </si>
  <si>
    <t>食品经营许可证补办</t>
  </si>
  <si>
    <t xml:space="preserve">   《食品经营许可管理办法》（2015年国家食品药品监督管理总局令第17号公布，2017年国家食品药品监督管理总局令第37号修订）
    第三十五条　食品经营许可证遗失、损坏的，应当向原发证的食品药品监督管理部门申请补办，并提交下列材料：
　 （一）食品经营许可证补办申请书；
　 （二）食品经营许可证遗失的，申请人应当提交在县级以上地方食品药品监督管理部门网站或者其他县级以上主要媒体上刊登遗失公告的材料；食品经营许可证损坏的，应当提交损坏的食品经营许可证原件。
    材料符合要求的，县级以上地方食品药品监督管理部门应当在受理后20个工作日内予以补发。
    因遗失、损坏补发的食品经营许可证，许可编号不变，发证日期和有效期与原证书保持一致。</t>
  </si>
  <si>
    <t>食品经营许可证注销</t>
  </si>
  <si>
    <r>
      <rPr>
        <sz val="9"/>
        <color indexed="8"/>
        <rFont val="宋体"/>
        <charset val="134"/>
      </rPr>
      <t xml:space="preserve">   《食品经营许可管理办法》（2015年国家食品药品监督管理总局令第17号公布，2017年国家食品药品监督管理总局令第37号修订）
    第三十六条 食品经营者终止食品经营，食品经营许可被撤回、撤销或者食品经营许可证被吊销的，应当在30个工作日内向原发证的食品药品监督管理部门申请办理注销手续。
    食品经营者申请注销食品经营许可的，应当向原发证的食品药品监督管理部门提交以下材料：
    （一）食品经营许可注销申请书；
    （二）食品经营许可证正本、副本；
    （三）与注销食品经营许可有关的其他材料；
  </t>
    </r>
    <r>
      <rPr>
        <sz val="9"/>
        <rFont val="宋体"/>
        <charset val="134"/>
      </rPr>
      <t xml:space="preserve">  第三十七条 有下列情形之一，食品经营者未按规定申请办理注销手续的，原发证的食品药品监督管理部门应当依法办理食品经营许可注销手续：
    （一）食品经营许可有效期届满未申请延续：
    （二）食品经营者主体资格依法终止的：
    （三）食品经营许可依法被撤回、撤销或者食品经营许可证依法被吊销的：
    （四）因不可抗力导致食品经营许可事项无法实施的：
    （五）法律法规规定的应当注销食品经营许可的其他情形。
    食品经营许可被注销的，许可证编号不得再次使用。</t>
    </r>
    <r>
      <rPr>
        <sz val="9"/>
        <color indexed="10"/>
        <rFont val="宋体"/>
        <charset val="134"/>
      </rPr>
      <t xml:space="preserve">
</t>
    </r>
    <r>
      <rPr>
        <sz val="9"/>
        <color indexed="8"/>
        <rFont val="宋体"/>
        <charset val="134"/>
      </rPr>
      <t xml:space="preserve">
    </t>
    </r>
  </si>
  <si>
    <r>
      <rPr>
        <sz val="9"/>
        <color indexed="8"/>
        <rFont val="宋体"/>
        <charset val="134"/>
      </rPr>
      <t>药品零售</t>
    </r>
    <r>
      <rPr>
        <sz val="9"/>
        <color indexed="8"/>
        <rFont val="宋体"/>
        <charset val="134"/>
      </rPr>
      <t>企业经营许可</t>
    </r>
  </si>
  <si>
    <r>
      <rPr>
        <sz val="9"/>
        <color indexed="8"/>
        <rFont val="宋体"/>
        <charset val="134"/>
      </rPr>
      <t>药品零售</t>
    </r>
    <r>
      <rPr>
        <sz val="9"/>
        <color indexed="8"/>
        <rFont val="宋体"/>
        <charset val="134"/>
      </rPr>
      <t>企业经营许可证核发</t>
    </r>
  </si>
  <si>
    <t xml:space="preserve">    1.《药品管理法》
    第十四条 开办药品批发企业，须经企业所在地省、自治区、直辖市人民政府药品监督管理部门批准并发给《药品经营许可证》；开办药品零售企业，须经企业所在地县级以上地方药品监督管理部门批准并发给《药品经营许可证》。无《药品经营许可证》的，不得经营药品。
    《药品经营许可证》应当标明有效期和经营范围，到期重新审查发证。
    药品监督管理部门批准开办药品经营企业，除依据本法第十五条规定的条件外，还应当遵循合理布局和方便群众购药的原则。
    2.《药品管理法实施条例》（国务院令第360号发布，国务院令第709号修订）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在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t>
  </si>
  <si>
    <r>
      <rPr>
        <sz val="9"/>
        <color indexed="8"/>
        <rFont val="宋体"/>
        <charset val="134"/>
      </rPr>
      <t>药品零售</t>
    </r>
    <r>
      <rPr>
        <sz val="9"/>
        <color indexed="8"/>
        <rFont val="宋体"/>
        <charset val="134"/>
      </rPr>
      <t>企业经营许可证变更</t>
    </r>
  </si>
  <si>
    <r>
      <rPr>
        <sz val="9"/>
        <color indexed="8"/>
        <rFont val="宋体"/>
        <charset val="134"/>
      </rPr>
      <t xml:space="preserve">   《药品管理法实施条例》</t>
    </r>
    <r>
      <rPr>
        <sz val="9"/>
        <rFont val="宋体"/>
        <charset val="134"/>
      </rPr>
      <t>（国务院令第360号发布，国务院令第709号修订）</t>
    </r>
    <r>
      <rPr>
        <sz val="9"/>
        <color indexed="8"/>
        <rFont val="宋体"/>
        <charset val="134"/>
      </rPr>
      <t xml:space="preserve">
    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t>
    </r>
  </si>
  <si>
    <r>
      <rPr>
        <sz val="9"/>
        <color indexed="8"/>
        <rFont val="宋体"/>
        <charset val="134"/>
      </rPr>
      <t>药品零售</t>
    </r>
    <r>
      <rPr>
        <sz val="9"/>
        <color indexed="8"/>
        <rFont val="宋体"/>
        <charset val="134"/>
      </rPr>
      <t>企业经营许可证换发</t>
    </r>
  </si>
  <si>
    <r>
      <rPr>
        <sz val="9"/>
        <color indexed="8"/>
        <rFont val="宋体"/>
        <charset val="134"/>
      </rPr>
      <t xml:space="preserve">   《药品管理法实施条例》</t>
    </r>
    <r>
      <rPr>
        <sz val="9"/>
        <rFont val="宋体"/>
        <charset val="134"/>
      </rPr>
      <t>（国务院令第360号发布，国务院令第709号修订）</t>
    </r>
    <r>
      <rPr>
        <sz val="9"/>
        <color indexed="8"/>
        <rFont val="宋体"/>
        <charset val="134"/>
      </rPr>
      <t xml:space="preserve">
    第十七条 《药品经营许可证》有效期为5年。有效期届满，需要继续经营药品的，持证企业应当在许可证有效期届满前6个月，按照国务院药品监督管理部门的规定申请换发《药品经营许可证》。
    药品经营企业终止经营药品或者关闭的，《药品经营许可证》由原发证机关缴销。 </t>
    </r>
  </si>
  <si>
    <r>
      <rPr>
        <sz val="9"/>
        <color indexed="8"/>
        <rFont val="宋体"/>
        <charset val="134"/>
      </rPr>
      <t>药品零售</t>
    </r>
    <r>
      <rPr>
        <sz val="9"/>
        <color indexed="8"/>
        <rFont val="宋体"/>
        <charset val="134"/>
      </rPr>
      <t>企业经营许可证补发</t>
    </r>
  </si>
  <si>
    <t xml:space="preserve">   《药品经营许可证管理办法》（2004年国家食品药品监督管理局令第6号公布，2017年国家食品药品监督管理局令第37号修订）
    第二十九条 企业遗失《药品经营许可证》，应立即向发证机关报告，并在发证机关指定的媒体上登载遗失声明。发证机关在企业登载遗失声明之日起满1个月后，按原核准事项补发《药品经营许可证》。</t>
  </si>
  <si>
    <r>
      <rPr>
        <sz val="9"/>
        <color indexed="8"/>
        <rFont val="宋体"/>
        <charset val="134"/>
      </rPr>
      <t>药品零售</t>
    </r>
    <r>
      <rPr>
        <sz val="9"/>
        <color indexed="8"/>
        <rFont val="宋体"/>
        <charset val="134"/>
      </rPr>
      <t>企业经营许可证注销</t>
    </r>
  </si>
  <si>
    <t xml:space="preserve">   《药品经营许可证管理办法》（2004年国家食品药品监督管理局令第6号公布，2017年国家食品药品监督管理局令第37号修订）
    第三十条 企业终止经营药品或者关闭的，《药品经营许可证》由原发证机关缴销。
    发证机关吊销或者注销、缴销《药品经营许可证》的，应当及时通知工商行政管理部门，并向社会公布。</t>
  </si>
  <si>
    <t>医疗用毒性药品零售企业审批</t>
  </si>
  <si>
    <t xml:space="preserve">   1.《医疗用毒性药品管理办法》（国务院令第23号）
    第五条 毒性药品的收购、经营，由各级医药管理部门指定的药品经营单位负责；配方用药由国营药店、医疗单位负责。其他任何单位或者个人均不得从事毒性药品的收购、经营和配方业务。
    2.《龙岩市食品药品监督管理局关于下放、取消科研与教学单位所需毒性药品办理等行政审批事项的通知》（岩食药监办〔2014〕119号）
    把科研与教学单位所需用毒性药品办理和医疗用毒性药品零售资格认定下放给各县（市、区）食品药品监督管理部门办理。</t>
  </si>
  <si>
    <t>县级</t>
  </si>
  <si>
    <t>科研和教学购买医疗用毒性药品审批</t>
  </si>
  <si>
    <t xml:space="preserve">    1.《医疗用毒性药品管理办法》（国务院令第23号）
    第十条第一款 科研和教学单位所需的毒性药品，必须持本单位的证明信，经单位所在地县以上卫生行政部门批准后，供应部门方能发售。
    2.《关于切实加强医疗用毒性药品监管的通知》（国药监安〔2002〕368号）
    二、严格执行毒性药品管理规定，自觉规范生产经营使用行为
    …… 科研和教学单位所需的毒性药品，必须持本单位的证明信，经所在地县级以上药品监督管理部门批准后，供应单位方能发售。
    3.《龙岩市食品药品监督管理局关于下放、取消科研与教学单位所需毒性药品办理等行政审批事项的通知》（岩食药监办〔2014〕119号）
    把科研与教学单位所需用毒性药品办理和医疗用毒性药品零售资格认定下放给各县（市、区）食品药品监督管理部门办理。</t>
  </si>
  <si>
    <t>第二类精神药品零售资格审批</t>
  </si>
  <si>
    <r>
      <rPr>
        <sz val="9"/>
        <color indexed="8"/>
        <rFont val="宋体"/>
        <charset val="134"/>
      </rPr>
      <t xml:space="preserve">    1.《麻醉药品和精神药品管理条例》（国务院令第442号公布，国务院令第666号修订）
    第三十一条 经所在地设区的市级药品监督管理部门批准，实行统一进货、统一配送、统一管理的药品零售连锁企业可以从事第二类精神药品零售业务。
    2.《麻醉药品和精神药品经营管理办法（试行）》（国食药监安〔</t>
    </r>
    <r>
      <rPr>
        <sz val="9"/>
        <color indexed="8"/>
        <rFont val="宋体"/>
        <charset val="134"/>
      </rPr>
      <t>2005</t>
    </r>
    <r>
      <rPr>
        <sz val="9"/>
        <color indexed="8"/>
        <rFont val="宋体"/>
        <charset val="134"/>
      </rPr>
      <t>〕</t>
    </r>
    <r>
      <rPr>
        <sz val="9"/>
        <color indexed="8"/>
        <rFont val="宋体"/>
        <charset val="134"/>
      </rPr>
      <t>527</t>
    </r>
    <r>
      <rPr>
        <sz val="9"/>
        <color indexed="8"/>
        <rFont val="宋体"/>
        <charset val="134"/>
      </rPr>
      <t>号公布，食品药品监管总局公告</t>
    </r>
    <r>
      <rPr>
        <sz val="9"/>
        <color indexed="8"/>
        <rFont val="宋体"/>
        <charset val="134"/>
      </rPr>
      <t>2017</t>
    </r>
    <r>
      <rPr>
        <sz val="9"/>
        <color indexed="8"/>
        <rFont val="宋体"/>
        <charset val="134"/>
      </rPr>
      <t>年第</t>
    </r>
    <r>
      <rPr>
        <sz val="9"/>
        <color indexed="8"/>
        <rFont val="宋体"/>
        <charset val="134"/>
      </rPr>
      <t>136</t>
    </r>
    <r>
      <rPr>
        <sz val="9"/>
        <color indexed="8"/>
        <rFont val="宋体"/>
        <charset val="134"/>
      </rPr>
      <t xml:space="preserve">号修改）
    第十一条 申请零售第二类精神药品的药品零售连锁企业，应当向所在地设区的市级药品监督管理机构提出申请，填报《申报麻醉药品和精神药品定点经营申请表》，报送相应资料。 
    设区的市级药品监督管理机构应当在20日内进行审查，做出是否批准的决定。批准的，发证部门应当在企业和相应门店的《药品经营许可证》经营范围中予以注明。不予批准的，应当书面说明理由。
</t>
    </r>
    <r>
      <rPr>
        <sz val="9"/>
        <color indexed="10"/>
        <rFont val="宋体"/>
        <charset val="134"/>
      </rPr>
      <t xml:space="preserve">  </t>
    </r>
    <r>
      <rPr>
        <sz val="9"/>
        <rFont val="宋体"/>
        <charset val="134"/>
      </rPr>
      <t xml:space="preserve">  3.《龙岩市食品药品监督管理局关于委托零售连锁企业经营第二类精神药品行政许可的通知》（岩食药监办〔2010〕200号）。
    将零售连锁企业经营第二类精神药品行政许可委托至各县（市、区）食品药品监督管理部门</t>
    </r>
  </si>
  <si>
    <t>市级委托县级</t>
  </si>
  <si>
    <t>第三类医疗器械经营许可</t>
  </si>
  <si>
    <t>第三类医疗器械经营许可证核发</t>
  </si>
  <si>
    <r>
      <rPr>
        <sz val="9"/>
        <color indexed="10"/>
        <rFont val="宋体"/>
        <charset val="134"/>
      </rPr>
      <t xml:space="preserve">   </t>
    </r>
    <r>
      <rPr>
        <sz val="9"/>
        <rFont val="宋体"/>
        <charset val="134"/>
      </rPr>
      <t xml:space="preserve"> 1.《医疗器械监督管理条例》(国务院令第276号发布，国务院令第680号修订)
    第二十九条　从事医疗器械经营活动，应当有与经营规模和经营范围相适应的经营场所和贮存条件，以及与经营的医疗器械相适应的质量管理制度和质量管理机构或者人员。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
    2.《龙岩市食品药品监督管理局关于委托第二类医疗器械经营备案和第三类医疗器械经营许可有关事项的通知》（岩食药监械〔2014〕121号）
    将从事第二类医疗器械零售业务经营企业的第二类医疗器械经营备案工作委托给各县（市、区）食品药品监督管理局。将从事第三类医疗器械零售业务经营企业的第三类医疗器械行政许可工作委托给各县（市、区）食品药品监督管理局。
    3.《龙岩市食品药品监督管理局关于委托第二类医疗器械经营备案、第三类医疗器械经营许可的通知》（岩食药监械〔2018〕132号）
    将第二类医疗器械经营备案、第三类医疗器械经营许可委托给各县（市、区）市场监督管理局、新罗区食品药品监督管理局。</t>
    </r>
  </si>
  <si>
    <t>第三类医疗器械经营许可证变更</t>
  </si>
  <si>
    <t xml:space="preserve">    1.《医疗器械经营监督管理办法》(2014年国家食品药品监督管理总局令第8号公布，2017年国家食品药品监督管理总局令第37号修订)
    第十六条 《医疗器械经营许可证》事项的变更分为许可事项变更和登记事项变更。
　　许可事项变更包括经营场所、经营方式、经营范围、库房地址的变更。
　　登记事项变更是指上述事项以外其他事项的变更。
　　第十七条第一款 许可事项变更的，应当向原发证部门提出《医疗器械经营许可证》变更申请，并提交本办法第八条规定中涉及变更内容的有关资料。
    第十九条 登记事项变更的，医疗器械经营企业应当及时向设区的市级食品药品监督管理部门办理变更手续。
    2.《龙岩市食品药品监督管理局关于委托第二类医疗器械经营备案和第三类医疗器械经营许可有关事项的通知》（岩食药监械〔2014〕121号）
    将从事第二类医疗器械零售业务经营企业的第二类医疗器械经营备案工作委托给各县（市、区）食品药品监督管理局。将从事第三类医疗器械零售业务经营企业的第三类医疗器械行政许可工作委托给各县（市、区）食品药品监督管理局。
    3.《龙岩市食品药品监督管理局关于委托第二类医疗器械经营备案、第三类医疗器械经营许可的通知》（岩食药监械〔2018〕132号）
    将第二类医疗器械经营备案、第三类医疗器械经营许可委托给各县（市、区）市场监督管理局、新罗区食品药品监督管理局。</t>
  </si>
  <si>
    <t>第三类医疗器械经营许可证延续</t>
  </si>
  <si>
    <t xml:space="preserve">    1.《医疗器械监督管理条例》(国务院令第276号发布，国务院令第680号修订)
    第三十一条第三款 医疗器械经营许可证有效期为5年。有效期届满需要延续的，依照有关行政许可的法律规定办理延续手续。
    2.《医疗器械经营监督管理办法》(2014年国家食品药品监督管理总局令第8号公布，2017年国家食品药品监督管理总局令第37号修订)
    第二十二条《医疗器械经营许可证》有效期届满需要延续的，医疗器械经营企业应当在有效期届满6个月前，向原发证部门提出《医疗器械经营许可证》延续申请。
    原发证部门应当按照本办法第十条的规定对延续申请进行审核,必要时开展现场核查，在《医疗器械经营许可证》有效期届满前作出是否准予延续的决定。符合规定条件的，准予延续，延续后的《医疗器械经营许可证》编号不变。不符合规定条件的，责令限期整改；整改后仍不符合规定条件的，不予延续，并书面说明理由。逾期未作出决定的，视为准予延续。
     3.《龙岩市食品药品监督管理局关于委托第二类医疗器械经营备案和第三类医疗器械经营许可有关事项的通知》（岩食药监械〔2014〕121号）
    将从事第二类医疗器械零售业务经营企业的第二类医疗器械经营备案工作委托给各县（市、区）食品药品监督管理局。将从事第三类医疗器械零售业务经营企业的第三类医疗器械行政许可工作委托给各县（市、区）食品药品监督管理局。
    4.《龙岩市食品药品监督管理局关于委托第二类医疗器械经营备案、第三类医疗器械经营许可的通知》（岩食药监械〔2018〕132号）
    将第二类医疗器械经营备案、第三类医疗器械经营许可委托给各县（市、区）市场监督管理局、新罗区食品药品监督管理局。</t>
  </si>
  <si>
    <t>第三类医疗器械经营许可证补办</t>
  </si>
  <si>
    <t xml:space="preserve">    1.《医疗器械经营监督管理办法》(2014年国家食品药品监督管理总局令第8号公布，2017年国家食品药品监督管理总局令第37号修订)
    第二十四条 《医疗器械经营许可证》遗失的，医疗器械经营企业应当立即在原发证部门指定的媒体上登载遗失声明。自登载遗失声明之日起满1个月后，向原发证部门申请补发。原发证部门及时补发《医疗器械经营许可证》。
　　补发的《医疗器械经营许可证》编号和有效期限与原证一致。
     2.《龙岩市食品药品监督管理局关于委托第二类医疗器械经营备案和第三类医疗器械经营许可有关事项的通知》（岩食药监械〔2014〕121号）
    将从事第二类医疗器械零售业务经营企业的第二类医疗器械经营备案工作委托给各县（市、区）食品药品监督管理局。将从事第三类医疗器械零售业务经营企业的第三类医疗器械行政许可工作委托给各县（市、区）食品药品监督管理局。
    3.《龙岩市食品药品监督管理局关于委托第二类医疗器械经营备案、第三类医疗器械经营许可的通知》（岩食药监械〔2018〕132号）
    将第二类医疗器械经营备案、第三类医疗器械经营许可委托给各县（市、区）市场监督管理局、新罗区食品药品监督管理局。</t>
  </si>
  <si>
    <t>第三类医疗器械经营许可证注销</t>
  </si>
  <si>
    <t xml:space="preserve">    1.《医疗器械经营监督管理办法》(2014年国家食品药品监督管理总局令第8号公布，2017年国家食品药品监督管理总局令第37号修订)
    第二十条 因分立、合并而存续的医疗器械经营企业，应当依照本办法规定申请变更许可；因企业分立、合并而解散的，应当申请注销《医疗器械经营许可证》；因企业分立、合并而新设立的，应当申请办理《医疗器械经营许可证》。
    第二十七条　医疗器械经营企业有法律、法规规定应当注销的情形，或者有效期未满但企业主动提出注销的，设区的市级食品药品监督管理部门应当依法注销其《医疗器械经营许可证》，并在网站上予以公布。
     2.《龙岩市食品药品监督管理局关于委托第二类医疗器械经营备案和第三类医疗器械经营许可有关事项的通知》（岩食药监械〔2014〕121号）
    将从事第二类医疗器械零售业务经营企业的第二类医疗器械经营备案工作委托给各县（市、区）食品药品监督管理局。将从事第三类医疗器械零售业务经营企业的第三类医疗器械行政许可工作委托给各县（市、区）食品药品监督管理局。
    3.《龙岩市食品药品监督管理局关于委托第二类医疗器械经营备案、第三类医疗器械经营许可的通知》（岩食药监械〔2018〕132号）
    将第二类医疗器械经营备案、第三类医疗器械经营许可委托给各县（市、区）市场监督管理局、新罗区食品药品监督管理局。</t>
  </si>
  <si>
    <t>第二类医疗器械经营备案</t>
  </si>
  <si>
    <t>第二类医疗器械经营备案新办</t>
  </si>
  <si>
    <t>其他行政权力</t>
  </si>
  <si>
    <t xml:space="preserve">    1.《医疗器械监督管理条例》（国务院令第276号发布，国务院令第680号修订）
    第三十条　从事第二类医疗器械经营的，由经营企业向所在地设区的市级人民政府食品药品监督管理部门备案并提交其符合本条例第二十九条规定条件的证明资料。
    2.《龙岩市食品药品监督管理局关于委托第二类医疗器械经营备案和第三类医疗器械经营许可有关事项的通知》（岩食药监械〔2014〕121号）
    将从事第二类医疗器械零售业务经营企业的第二类医疗器械经营备案工作委托给各县（市、区）食品药品监督管理局。将从事第三类医疗器械零售业务经营企业的第三类医疗器械行政许可工作委托给各县（市、区）食品药品监督管理局。
    3.《龙岩市食品药品监督管理局关于委托第二类医疗器械经营备案、第三类医疗器械经营许可的通知》（岩食药监械〔2018〕132号）
    将第二类医疗器械经营备案、第三类医疗器械经营许可委托给各县（市、区）市场监督管理局、新罗区食品药品监督管理局。</t>
  </si>
  <si>
    <t>第二类医疗器械经营备案变更</t>
  </si>
  <si>
    <t xml:space="preserve">    1.《医疗器械经营监督管理办法》(2014年国家食品药品监督管理总局令第8号公布，2017年国家食品药品监督管理总局令第37号修订)
    第二十三条　医疗器械经营备案凭证中企业名称、法定代表人、企业负责人、住所、经营场所、经营方式、经营范围、库房地址等备案事项发生变化的，应当及时变更备案。
    2.《龙岩市食品药品监督管理局关于委托第二类医疗器械经营备案和第三类医疗器械经营许可有关事项的通知》（岩食药监械〔2014〕121号）
    将从事第二类医疗器械零售业务经营企业的第二类医疗器械经营备案工作委托给各县（市、区）食品药品监督管理局。将从事第三类医疗器械零售业务经营企业的第三类医疗器械行政许可工作委托给各县（市、区）食品药品监督管理局。
    3.《龙岩市食品药品监督管理局关于委托第二类医疗器械经营备案、第三类医疗器械经营许可的通知》（岩食药监械〔2018〕132号）
    将第二类医疗器械经营备案、第三类医疗器械经营许可委托给各县（市、区）市场监督管理局、新罗区食品药品监督管理局。</t>
  </si>
  <si>
    <t>第二类医疗器械经营备案补发</t>
  </si>
  <si>
    <t xml:space="preserve">    1.《医疗器械经营监督管理办法》(2014年国家食品药品监督管理总局令第8号公布，2017年国家食品药品监督管理总局令第37号修订)
    第二十五条　医疗器械经营备案凭证遗失的，医疗器械经营企业应当及时向原备案部门办理补发手续。
    2.《龙岩市食品药品监督管理局关于委托第二类医疗器械经营备案和第三类医疗器械经营许可有关事项的通知》（岩食药监械〔2014〕121号）
    将从事第二类医疗器械零售业务经营企业的第二类医疗器械经营备案工作委托给各县（市、区）食品药品监督管理局。将从事第三类医疗器械零售业务经营企业的第三类医疗器械行政许可工作委托给各县（市、区）食品药品监督管理局。
    3.《龙岩市食品药品监督管理局关于委托第二类医疗器械经营备案、第三类医疗器械经营许可的通知》（岩食药监械〔2018〕132号）
    将第二类医疗器械经营备案、第三类医疗器械经营许可委托给各县（市、区）市场监督管理局、新罗区食品药品监督管理局。</t>
  </si>
  <si>
    <t>食品生产加工小作坊核准</t>
  </si>
  <si>
    <t>食品生产加工小作坊核准证书核发</t>
  </si>
  <si>
    <t xml:space="preserve">    1.《食品安全法》
    第三十六条  食品加工小作坊和食品摊贩等从事食品生产经营活动，应当符合本法规定的与其生产经营规模、条件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2.《福建省食品安全条例》（2017年福建省第十二届人民代表大会常务委员会第三十次会议通过）
    第五十四条第一款 食品生产加工小作坊实行核准制。申请食品生产加工小作坊核准证书的，所在地县级人民政府食品药品监督管理部门应当进行现场核查，对符合本条例规定条件的，自收到申请之日起二十日内颁发核准证书；对不符合条件的，不予核准并书面告知理由。实施核准不得收取费用.。
    3.《福建省食品药品监督管理局关于印发&lt;福建省食品生产加工小作坊核准管理办法（试行）&gt;的通知》（闽食药监食生〔2017〕48号）
    第五条 省食品药品监督管理局负责制定食品生产加工小作坊核准管理办法，并对其实施情况进行指导监督。
    设区的市人民政府食品药品监督管理部门负责统一管理辖区内的食品生产加工小作坊核准工作。
    县级人民政府食品药品监督管理部门负责辖区内食品生产加工小作坊核准工作的实施和日常监督管理工作。
    第八条 申请食品生产加工小作坊核准证，应当向所在地县级人民政府食品药品监督管理部门（以下简称发证机关）提交下列材料；
    （一）小作坊核准申请书；
    （二）营业执照复印件；
    （三）申请的产品经有资质检验机构检测合格的报告；
    （四）从业人员健康证明；
    （五）涵盖进货查验、生产过程控制、人员健康管理、食品安全事故处置等管理要求的食品安全管理制度。
     申请人委托他人办理申请的，代理人应当提交授权委托书以及代理人的身份证明文件。</t>
  </si>
  <si>
    <t>食品生产加工小作坊核准证书变更</t>
  </si>
  <si>
    <t xml:space="preserve">   《福建省食品药品监督管理局关于印发&lt;福建省食品生产加工小作坊核准管理办法（试行）&gt;的通知》（闽食药监食生〔2017〕48号）
    第二十三条  申请变更食品生产加工小作坊核准证，应当提交下列材料，并对材料的真实性负责。 
　 （一）变更申请书； 
　 （二）食品生产加工小作坊核准证； 
　 （三）与变更事项有关的证明材料。 </t>
  </si>
  <si>
    <t>食品生产加工小作坊核准证书延续</t>
  </si>
  <si>
    <t xml:space="preserve">   《福建省食品药品监督管理局关于印发&lt;福建省食品生产加工小作坊核准管理办法（试行）&gt;的通知》（闽食药监食生〔2017〕48号）
    第二十四条  食品生产加工小作坊需要延续依法取得的核准证的，应当在核准证有效期届满30个工作日前向原发证机关申请延续。期满未换证的，视为无证生产。 </t>
  </si>
  <si>
    <t>食品生产加工小作坊核准证书补办</t>
  </si>
  <si>
    <t xml:space="preserve">   《福建省食品药品监督管理局关于印发&lt;福建省食品生产加工小作坊核准管理办法（试行）&gt;的通知》（闽食药监食生〔2017〕48号）
    第二十七条  食品生产加工小作坊核准证遗失、损坏的，应当向原发证机关申请补办，并提交下列材料： 
　 （一）食品生产加工小作坊核准证补办申请书； 
　 （二）食品生产加工小作坊核准证遗失的，申请人应当提交在县级以上地方食品药品监督管理部门网站或者其他县级以上主要媒体上刊登遗失公告的材料；食品生产加工小作坊核准证损坏的，应当提交损坏的原件。 </t>
  </si>
  <si>
    <t>食品生产加工小作坊核准证书注销</t>
  </si>
  <si>
    <t xml:space="preserve">   《福建省食品药品监督管理局关于印发&lt;福建省食品生产加工小作坊核准管理办法（试行）&gt;的通知》（闽食药监食生〔2017〕48号）
    第二十八条  申请注销食品生产加工小作坊核准证的，应当向原发证机关提交注销申请书和食品生产加工小作坊核准证原件；食品生产加工小作坊核准证原件遗失的，应当提交加盖食品生产加工小作坊公章的遗失说明。 </t>
  </si>
  <si>
    <t>市场监管</t>
  </si>
  <si>
    <t>内资企业核准登记</t>
  </si>
  <si>
    <t>公司设立登记</t>
  </si>
  <si>
    <r>
      <rPr>
        <sz val="9"/>
        <color indexed="8"/>
        <rFont val="宋体"/>
        <charset val="134"/>
      </rPr>
      <t xml:space="preserve">    1.《公司法》
    第六条第一款　设立公司，应当依法向公司登记机关申请设立登记。符合本法规定的设立条件的，由公司登记机关分别登记为有限责任公司或者股份有限公司；不符合本法规定的设立条件的，不得登记为有限责任公司或者股份有限公司。
    第七条第一款</t>
    </r>
    <r>
      <rPr>
        <sz val="9"/>
        <color indexed="8"/>
        <rFont val="宋体"/>
        <charset val="134"/>
      </rPr>
      <t xml:space="preserve">  </t>
    </r>
    <r>
      <rPr>
        <sz val="9"/>
        <color indexed="8"/>
        <rFont val="宋体"/>
        <charset val="134"/>
      </rPr>
      <t>依法设立的公司，由公司登记机关发给公司营业执照。公司营业执照签发日期为公司成立日期。
    第二款</t>
    </r>
    <r>
      <rPr>
        <sz val="9"/>
        <color indexed="8"/>
        <rFont val="宋体"/>
        <charset val="134"/>
      </rPr>
      <t xml:space="preserve"> </t>
    </r>
    <r>
      <rPr>
        <sz val="9"/>
        <color indexed="8"/>
        <rFont val="宋体"/>
        <charset val="134"/>
      </rPr>
      <t xml:space="preserve">公司营业执照应当载明公司的名称、住所、注册资本、经营范围、法定代表人姓名等事项。
    2.《公司登记管理条例》（国务院令第156号发布，国务院令第666号修订）
    第二条第一款  有限责任公司和股份有限公司（以下统称公司）设立、变更、终止，应当依照本条例办理公司登记。
    第三条　公司经公司登记机关依法登记，领取《企业法人营业执照》，方取得企业法人资格。
　　自本条例施行之日起设立公司，未经公司登记机关登记的，不得以公司名义从事经营活动。
    第四条第一款  工商行政管理机关是公司登记机关。
    第八条　设区的市（地区）工商行政管理局、县工商行政管理局，以及直辖市的工商行政管理分局、设区的市工商行政管理局的区分局，负责本辖区内下列公司的登记：
　　（一）本条例第六条和第七条所列公司以外的其他公司；
　　（二）国家工商行政管理总局和省、自治区、直辖市工商行政管理局授权登记的公司。
　　前款规定的具体登记管辖由省、自治区、直辖市工商行政管理局规定。但是，其中的股份有限公司由设区的市（地区）工商行政管理局负责登记。
</t>
    </r>
  </si>
  <si>
    <t>公司变更登记</t>
  </si>
  <si>
    <t xml:space="preserve">    1.《公司法》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2.《公司登记管理条例》（国务院令第156号发布，国务院令第666号修订）
    第二条第一款　有限责任公司和股份有限公司（以下统称公司）设立、变更、终止，应当依照本条例办理公司登记。
    第二十六条　公司变更登记事项，应当向原公司登记机关申请变更登记。
　  未经变更登记，公司不得擅自改变登记事项。
    第二十八条　公司变更名称的，应当自变更决议或者决定作出之日起30日内申请变更登记。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第三十条　公司变更法定代表人的，应当自变更决议或者决定作出之日起30日内申请变更登记。
　  第三十一条　公司增加注册资本的，应当自变更决议或者决定作出之日起30日内申请变更登记。
　  公司减少注册资本的，应当自公告之日起45日后申请变更登记，并应当提交公司在报纸上登载公司减少注册资本公告的有关证明和公司债务清偿或者债务担保情况的说明。
　  第三十二条　公司变更经营范围的，应当自变更决议或者决定作出之日起30日内申请变更登记；变更经营范围涉及法律、行政法规或者国务院决定规定在登记前须经批准的项目的，应当自国家有关部门批准之日起30日内申请变更登记。
　　公司的经营范围中属于法律、行政法规或者国务院决定规定须经批准的项目被吊销、撤销许可证或者其他批准文件，或者许可证、其他批准文件有效期届满的，应当自吊销、撤销许可证、其他批准文件或者许可证、其他批准文件有效期届满之日起30日内申请变更登记或者依照本条例第六章的规定办理注销登记。
　  第三十三条　公司变更类型的，应当按照拟变更的公司类型的设立条件，在规定的期限内向公司登记机关申请变更登记，并提交有关文件。
　  第三十四条　有限责任公司变更股东的，应当自变更之日起30日内申请变更登记，并应当提交新股东的主体资格证明或者自然人身份证明。
    有限责任公司的自然人股东死亡后，其合法继承人继承股东资格的，公司应当依照前款规定申请变更登记。
    有限责任公司的股东或者股份有限公司的发起人改变姓名或者名称的，应当自改变姓名或者名称之日起30日内申请变更登记。</t>
  </si>
  <si>
    <t>公司注销登记</t>
  </si>
  <si>
    <r>
      <rPr>
        <sz val="9"/>
        <color indexed="8"/>
        <rFont val="宋体"/>
        <charset val="134"/>
      </rPr>
      <t xml:space="preserve">    1.《公司法》
    第一百七十九条第一款  公司合并或者分立，登记事项发生变更的，应当依法向公司登记机关办理变更登记；公司解散的，应当依法办理公司注销登记；设立新公司的，应当依法办理公司设立登记。
    第一百八十八条  公司清算结束后，清算组应当制作清算报告，报股东会、股东大会或者人民法院确认，并报送公司登记机关，申请注销公司登记，公告公司终止。
    2.《公司登记管理条例》（国务院令第156号发布，国务院令第666号修订）
    第二条第一款  有限责任公司和股份有限公司（以下统称公司）设立、变更、终止，应当依照本条例办理公司登记。
    第四十二条  有下列情形之一的，公司清算组应当自公司清算结束之日起30日内向原公司登记机关申请注销登记：
   （一）公司被依法宣告破产；
   （二）公司章程规定的营业期限届满或者公司章程规定的其他解散事由出现，但公司通过修改公司章程而存续的除外；
   （三）股东会、股东大会决议解散或者一人有限责任公司的股东、外商投资的公司董事会决议解散；
   （四）依法被吊销营业执照、责令关闭或者被撤销；
   （五）人民法院依法予以解散；
   （六）法律、行政法规规定的其他解散情形。
　　第四十三条　公司申请注销登记，应当提交下列文件：
</t>
    </r>
    <r>
      <rPr>
        <sz val="9"/>
        <color indexed="8"/>
        <rFont val="宋体"/>
        <charset val="134"/>
      </rPr>
      <t xml:space="preserve">    (</t>
    </r>
    <r>
      <rPr>
        <sz val="9"/>
        <color indexed="8"/>
        <rFont val="宋体"/>
        <charset val="134"/>
      </rPr>
      <t>一</t>
    </r>
    <r>
      <rPr>
        <sz val="9"/>
        <color indexed="8"/>
        <rFont val="宋体"/>
        <charset val="134"/>
      </rPr>
      <t>)</t>
    </r>
    <r>
      <rPr>
        <sz val="9"/>
        <color indexed="8"/>
        <rFont val="宋体"/>
        <charset val="134"/>
      </rPr>
      <t xml:space="preserve">公司清算组负责人签署的注销登记申请书；
</t>
    </r>
    <r>
      <rPr>
        <sz val="9"/>
        <color indexed="8"/>
        <rFont val="宋体"/>
        <charset val="134"/>
      </rPr>
      <t xml:space="preserve">    (</t>
    </r>
    <r>
      <rPr>
        <sz val="9"/>
        <color indexed="8"/>
        <rFont val="宋体"/>
        <charset val="134"/>
      </rPr>
      <t>二</t>
    </r>
    <r>
      <rPr>
        <sz val="9"/>
        <color indexed="8"/>
        <rFont val="宋体"/>
        <charset val="134"/>
      </rPr>
      <t>)</t>
    </r>
    <r>
      <rPr>
        <sz val="9"/>
        <color indexed="8"/>
        <rFont val="宋体"/>
        <charset val="134"/>
      </rPr>
      <t xml:space="preserve">人民法院的破产裁定、解散裁判文书，公司依照《公司法》作出的决议或者决定，行政机关责令关闭或者公司被撤销的文件；
</t>
    </r>
    <r>
      <rPr>
        <sz val="9"/>
        <color indexed="8"/>
        <rFont val="宋体"/>
        <charset val="134"/>
      </rPr>
      <t xml:space="preserve">    (</t>
    </r>
    <r>
      <rPr>
        <sz val="9"/>
        <color indexed="8"/>
        <rFont val="宋体"/>
        <charset val="134"/>
      </rPr>
      <t>三</t>
    </r>
    <r>
      <rPr>
        <sz val="9"/>
        <color indexed="8"/>
        <rFont val="宋体"/>
        <charset val="134"/>
      </rPr>
      <t>)</t>
    </r>
    <r>
      <rPr>
        <sz val="9"/>
        <color indexed="8"/>
        <rFont val="宋体"/>
        <charset val="134"/>
      </rPr>
      <t xml:space="preserve">股东会、股东大会、一人有限责任公司的股东、外商投资的公司董事会或者人民法院、公司批准机关备案、确认的清算报告；
</t>
    </r>
    <r>
      <rPr>
        <sz val="9"/>
        <color indexed="8"/>
        <rFont val="宋体"/>
        <charset val="134"/>
      </rPr>
      <t xml:space="preserve">    (</t>
    </r>
    <r>
      <rPr>
        <sz val="9"/>
        <color indexed="8"/>
        <rFont val="宋体"/>
        <charset val="134"/>
      </rPr>
      <t>四</t>
    </r>
    <r>
      <rPr>
        <sz val="9"/>
        <color indexed="8"/>
        <rFont val="宋体"/>
        <charset val="134"/>
      </rPr>
      <t>)</t>
    </r>
    <r>
      <rPr>
        <sz val="9"/>
        <color indexed="8"/>
        <rFont val="宋体"/>
        <charset val="134"/>
      </rPr>
      <t xml:space="preserve">《企业法人营业执照》；
</t>
    </r>
    <r>
      <rPr>
        <sz val="9"/>
        <color indexed="8"/>
        <rFont val="宋体"/>
        <charset val="134"/>
      </rPr>
      <t xml:space="preserve">    (</t>
    </r>
    <r>
      <rPr>
        <sz val="9"/>
        <color indexed="8"/>
        <rFont val="宋体"/>
        <charset val="134"/>
      </rPr>
      <t>五</t>
    </r>
    <r>
      <rPr>
        <sz val="9"/>
        <color indexed="8"/>
        <rFont val="宋体"/>
        <charset val="134"/>
      </rPr>
      <t>)</t>
    </r>
    <r>
      <rPr>
        <sz val="9"/>
        <color indexed="8"/>
        <rFont val="宋体"/>
        <charset val="134"/>
      </rPr>
      <t xml:space="preserve">法律、行政法规规定应当提交的其他文件。
</t>
    </r>
    <r>
      <rPr>
        <sz val="9"/>
        <color indexed="8"/>
        <rFont val="宋体"/>
        <charset val="134"/>
      </rPr>
      <t xml:space="preserve">    </t>
    </r>
    <r>
      <rPr>
        <sz val="9"/>
        <color indexed="8"/>
        <rFont val="宋体"/>
        <charset val="134"/>
      </rPr>
      <t xml:space="preserve">国有独资公司申请注销登记，还应当提交国有资产监督管理机构的决定，其中，国务院确定的重要的国有独资公司，还应当提交本级人民政府的批准文件。
</t>
    </r>
    <r>
      <rPr>
        <sz val="9"/>
        <color indexed="8"/>
        <rFont val="宋体"/>
        <charset val="134"/>
      </rPr>
      <t xml:space="preserve">    </t>
    </r>
    <r>
      <rPr>
        <sz val="9"/>
        <color indexed="8"/>
        <rFont val="宋体"/>
        <charset val="134"/>
      </rPr>
      <t xml:space="preserve">有分公司的公司申请注销登记，还应当提交分公司的注销登记证明。
</t>
    </r>
    <r>
      <rPr>
        <sz val="9"/>
        <color indexed="8"/>
        <rFont val="宋体"/>
        <charset val="134"/>
      </rPr>
      <t xml:space="preserve">    </t>
    </r>
    <r>
      <rPr>
        <sz val="9"/>
        <color indexed="8"/>
        <rFont val="宋体"/>
        <charset val="134"/>
      </rPr>
      <t>第四十四条　经公司登记机关注销登记，公司终止。</t>
    </r>
  </si>
  <si>
    <t>分公司设立登记</t>
  </si>
  <si>
    <r>
      <rPr>
        <sz val="9"/>
        <color indexed="8"/>
        <rFont val="宋体"/>
        <charset val="134"/>
      </rPr>
      <t xml:space="preserve">    1.《公司法》
    第十四条第一款  公司可以设立分公司。设立分公司，应当向公司登记机关申请登记，领取营业执照。分公司不具有法人资格，其民事责任由公司承担。
    2.《公司登记管理条例》（国务院令第156号发布，国务院令第666号修订）
    第四条第一款  工商行政管理机关是公司登记机关。
    第四十七条　公司设立分公司的，应当自决定作出之日起</t>
    </r>
    <r>
      <rPr>
        <sz val="9"/>
        <color indexed="8"/>
        <rFont val="宋体"/>
        <charset val="134"/>
      </rPr>
      <t>30</t>
    </r>
    <r>
      <rPr>
        <sz val="9"/>
        <color indexed="8"/>
        <rFont val="宋体"/>
        <charset val="134"/>
      </rPr>
      <t>日内向分公司所在地的公司登记机关申请登记；法律、行政法规或者国务院决定规定必须报经有关部门批准的，应当自批准之日起</t>
    </r>
    <r>
      <rPr>
        <sz val="9"/>
        <color indexed="8"/>
        <rFont val="宋体"/>
        <charset val="134"/>
      </rPr>
      <t>30</t>
    </r>
    <r>
      <rPr>
        <sz val="9"/>
        <color indexed="8"/>
        <rFont val="宋体"/>
        <charset val="134"/>
      </rPr>
      <t xml:space="preserve">日内向公司登记机关申请登记。
</t>
    </r>
    <r>
      <rPr>
        <sz val="9"/>
        <color indexed="8"/>
        <rFont val="宋体"/>
        <charset val="134"/>
      </rPr>
      <t xml:space="preserve">    </t>
    </r>
    <r>
      <rPr>
        <sz val="9"/>
        <color indexed="8"/>
        <rFont val="宋体"/>
        <charset val="134"/>
      </rPr>
      <t xml:space="preserve">设立分公司，应当向公司登记机关提交下列文件：
</t>
    </r>
    <r>
      <rPr>
        <sz val="9"/>
        <color indexed="8"/>
        <rFont val="宋体"/>
        <charset val="134"/>
      </rPr>
      <t xml:space="preserve">    (</t>
    </r>
    <r>
      <rPr>
        <sz val="9"/>
        <color indexed="8"/>
        <rFont val="宋体"/>
        <charset val="134"/>
      </rPr>
      <t>一</t>
    </r>
    <r>
      <rPr>
        <sz val="9"/>
        <color indexed="8"/>
        <rFont val="宋体"/>
        <charset val="134"/>
      </rPr>
      <t>)</t>
    </r>
    <r>
      <rPr>
        <sz val="9"/>
        <color indexed="8"/>
        <rFont val="宋体"/>
        <charset val="134"/>
      </rPr>
      <t xml:space="preserve">公司法定代表人签署的设立分公司的登记申请书；
</t>
    </r>
    <r>
      <rPr>
        <sz val="9"/>
        <color indexed="8"/>
        <rFont val="宋体"/>
        <charset val="134"/>
      </rPr>
      <t xml:space="preserve">    (</t>
    </r>
    <r>
      <rPr>
        <sz val="9"/>
        <color indexed="8"/>
        <rFont val="宋体"/>
        <charset val="134"/>
      </rPr>
      <t>二</t>
    </r>
    <r>
      <rPr>
        <sz val="9"/>
        <color indexed="8"/>
        <rFont val="宋体"/>
        <charset val="134"/>
      </rPr>
      <t>)</t>
    </r>
    <r>
      <rPr>
        <sz val="9"/>
        <color indexed="8"/>
        <rFont val="宋体"/>
        <charset val="134"/>
      </rPr>
      <t xml:space="preserve">公司章程以及加盖公司印章的《企业法人营业执照》复印件；
</t>
    </r>
    <r>
      <rPr>
        <sz val="9"/>
        <color indexed="8"/>
        <rFont val="宋体"/>
        <charset val="134"/>
      </rPr>
      <t xml:space="preserve">    (</t>
    </r>
    <r>
      <rPr>
        <sz val="9"/>
        <color indexed="8"/>
        <rFont val="宋体"/>
        <charset val="134"/>
      </rPr>
      <t>三</t>
    </r>
    <r>
      <rPr>
        <sz val="9"/>
        <color indexed="8"/>
        <rFont val="宋体"/>
        <charset val="134"/>
      </rPr>
      <t>)</t>
    </r>
    <r>
      <rPr>
        <sz val="9"/>
        <color indexed="8"/>
        <rFont val="宋体"/>
        <charset val="134"/>
      </rPr>
      <t xml:space="preserve">营业场所使用证明；
</t>
    </r>
    <r>
      <rPr>
        <sz val="9"/>
        <color indexed="8"/>
        <rFont val="宋体"/>
        <charset val="134"/>
      </rPr>
      <t xml:space="preserve">    (</t>
    </r>
    <r>
      <rPr>
        <sz val="9"/>
        <color indexed="8"/>
        <rFont val="宋体"/>
        <charset val="134"/>
      </rPr>
      <t>四</t>
    </r>
    <r>
      <rPr>
        <sz val="9"/>
        <color indexed="8"/>
        <rFont val="宋体"/>
        <charset val="134"/>
      </rPr>
      <t>)</t>
    </r>
    <r>
      <rPr>
        <sz val="9"/>
        <color indexed="8"/>
        <rFont val="宋体"/>
        <charset val="134"/>
      </rPr>
      <t xml:space="preserve">分公司负责人任职文件和身份证明；
</t>
    </r>
    <r>
      <rPr>
        <sz val="9"/>
        <color indexed="8"/>
        <rFont val="宋体"/>
        <charset val="134"/>
      </rPr>
      <t xml:space="preserve">    (</t>
    </r>
    <r>
      <rPr>
        <sz val="9"/>
        <color indexed="8"/>
        <rFont val="宋体"/>
        <charset val="134"/>
      </rPr>
      <t>五</t>
    </r>
    <r>
      <rPr>
        <sz val="9"/>
        <color indexed="8"/>
        <rFont val="宋体"/>
        <charset val="134"/>
      </rPr>
      <t>)</t>
    </r>
    <r>
      <rPr>
        <sz val="9"/>
        <color indexed="8"/>
        <rFont val="宋体"/>
        <charset val="134"/>
      </rPr>
      <t xml:space="preserve">国家工商行政管理总局规定要求提交的其他文件。
</t>
    </r>
    <r>
      <rPr>
        <sz val="9"/>
        <color indexed="8"/>
        <rFont val="宋体"/>
        <charset val="134"/>
      </rPr>
      <t xml:space="preserve">    </t>
    </r>
    <r>
      <rPr>
        <sz val="9"/>
        <color indexed="8"/>
        <rFont val="宋体"/>
        <charset val="134"/>
      </rPr>
      <t xml:space="preserve">法律、行政法规或者国务院决定规定设立分公司必须报经批准，或者分公司经营范围中属于法律、行政法规或者国务院决定规定在登记前须经批准的项目的，还应当提交有关批准文件。
</t>
    </r>
  </si>
  <si>
    <t>分公司变更登记</t>
  </si>
  <si>
    <r>
      <rPr>
        <sz val="9"/>
        <color indexed="8"/>
        <rFont val="宋体"/>
        <charset val="134"/>
      </rPr>
      <t xml:space="preserve">    《公司登记管理条例》（国务院令第156号发布，国务院令第666号修订）
    第四十八条　分公司变更登记事项的，应当向公司登记机关申请变更登记。
</t>
    </r>
    <r>
      <rPr>
        <sz val="9"/>
        <color indexed="8"/>
        <rFont val="宋体"/>
        <charset val="134"/>
      </rPr>
      <t xml:space="preserve">    </t>
    </r>
    <r>
      <rPr>
        <sz val="9"/>
        <color indexed="8"/>
        <rFont val="宋体"/>
        <charset val="134"/>
      </rPr>
      <t>分公司的公司登记机关准予登记的，发给《营业执照》。公司应当自分公司登记之日起</t>
    </r>
    <r>
      <rPr>
        <sz val="9"/>
        <color indexed="8"/>
        <rFont val="宋体"/>
        <charset val="134"/>
      </rPr>
      <t>30</t>
    </r>
    <r>
      <rPr>
        <sz val="9"/>
        <color indexed="8"/>
        <rFont val="宋体"/>
        <charset val="134"/>
      </rPr>
      <t xml:space="preserve">日内，持分公司的《营业执照》到公司登记机关办理备案。
</t>
    </r>
    <r>
      <rPr>
        <sz val="9"/>
        <color indexed="8"/>
        <rFont val="宋体"/>
        <charset val="134"/>
      </rPr>
      <t xml:space="preserve">    </t>
    </r>
    <r>
      <rPr>
        <sz val="9"/>
        <color indexed="8"/>
        <rFont val="宋体"/>
        <charset val="134"/>
      </rPr>
      <t xml:space="preserve">公司登记机关准予变更登记的，换发《营业执照》。
</t>
    </r>
  </si>
  <si>
    <t>分公司注销登记</t>
  </si>
  <si>
    <r>
      <rPr>
        <sz val="9"/>
        <color indexed="8"/>
        <rFont val="宋体"/>
        <charset val="134"/>
      </rPr>
      <t xml:space="preserve">   《公司登记管理条例》（国务院令第156号发布，国务院令第666号修订）
    第四十九条  分公司被公司撤销、依法责令关闭、吊销营业执照的，公司应当自决定作出之日起</t>
    </r>
    <r>
      <rPr>
        <sz val="9"/>
        <color indexed="8"/>
        <rFont val="宋体"/>
        <charset val="134"/>
      </rPr>
      <t>30</t>
    </r>
    <r>
      <rPr>
        <sz val="9"/>
        <color indexed="8"/>
        <rFont val="宋体"/>
        <charset val="134"/>
      </rPr>
      <t>日内向该分公司的公司登记机关申请注销登记。申请注销登记应当提交公司法定代表人签署的注销登记申请书和分公司的《营业执照》。公司登记机关准予注销登记后，应当收缴分公司的《营业执照》。</t>
    </r>
  </si>
  <si>
    <t>企业法人及分支机构、营业单位开业登记</t>
  </si>
  <si>
    <t xml:space="preserve">    1.《企业法人登记管理条例》（国务院令第1号发布，国务院令第709号修订）
    第二条　具备法人条件的下列企业，应当依照本条例的规定办理企业法人登记：
　　（一）全民所有制企业；
　　（二）集体所有制企业；
　　（三）联营企业；
　　（四）在中华人民共和国境内设立的中外合资经营企业、中外合作经营企业和外资企业；
　　（五）私营企业；
　　（六）依法需要办理企业法人登记的其他企业。
    第三条　申请企业法人登记，经企业法人登记主管机关审核，准予登记注册的，领取《企业法人营业执照》，取得法人资格，其合法权益受国家法律保护。
　　依法需要办理企业法人登记的，未经企业法人登记主管机关核准登记注册，不得从事经营活动。
    第四条  企业法人登记主管机关（以下简称登记主管机关）是国家工商行政管理局和地方各级工商行政管理局。各级登记主管机关在上级登记主管机关的领导下，依法履行职责，不受非法干预。
    第五条第二款 全国性公司的子（分）公司，经省、自治区、直辖市人民政府或其授权部门批准设立的企业、经营进出口业务的公司，由省、自治区、直辖市市场监督管理部门核准登记注册。
    第三款 其他企业，由所在市、县（区）市场监督管理部门核准登记注册。
    第三十四条  企业法人设立不能独立承担民事责任的分支机构，由该企业法人申请登记，经登记主管机关核准，领取《营业执照》，在核准登记的经营范围内从事经营活动。
    根据国家有关规定，由国家核拨经费的事业单位、科技性的社会团体从事经营活动或者设立不具备法人条件的企业，由该单位申请登记，经登记主管机关核准，领取《营业执照》，在核准登记的经营范围内从事经营活动。
    2.《企业法人登记管理条例施行细则》（1988年国家工商行政管理局令第1号发布，2017年国家工商行政管理总局令第92号修订）
    第二条  具备企业法人条件的全民所有制企业、集体所有制企业、联营企业、在中国境内设立的外商投资企业（包括中外合资经营企业、中外合作经营企业、外资企业）和其他企业，应当根据国家法律、法规及本细则有关规定，申请企业法人登记。 
    第三条　实行企业化经营、国家不再核拨经费的事业单位和从事经营活动的科技性社会团体，具备企业法人条件的，应当申请企业法人登记。 
    第六条第一款  工商行政管理机关是企业法人登记和营业登记的主管机关。登记主管机关依法独立行使职权，实行分级登记管理的原则。
    第二款 对外商投资企业实行国家工商行政管理总局登记管理和授权登记管理的原则。
    第九条  市、县、区（指县级以上的市辖区，下同）工商行政管理局负责第八条、第九条所列企业外的其他企业的登记管理。</t>
  </si>
  <si>
    <t>企业法人及分支机构、营业单位变更登记</t>
  </si>
  <si>
    <t xml:space="preserve">    1.《企业法人登记管理条例》（国务院令第1号发布，国务院令第709号修订）
    第十七条  企业法人改变名称、住所、经营场所、法定代表人、经济性质、经营范围、经营方式、注册资金、经营期限，以及增设或者撤销分支机构，应当申请办理变更登记。
    第十八条　企业法人申请变更登记，应当在主管部门或者审批机关批准后30日内，向登记主管机关申请办理变更登记。
    第十九条　企业法人分立、合并、迁移，应当在主管部门或者审批机关批准后30日内，向登记主管机关申请办理变更登记、开业登记或者注销登记。
    2.《企业法人登记管理条例施行细则》（1988年国家工商行政管理局令第1号发布，2017年国家工商行政管理总局令第92号修订）
    第三十六条第一款　企业法人实有资金比原注册资金数额增加或者减少超过20％时，应持资金信用证明或者验资证明，向原登记主管机关申请变更登记。
    第三十七条  企业法人在异地（跨原登记主管机关管辖地）增设或者撤销分支机构，应向原登记主管机关申请变更登记。经核准后，向分支机构所在地的登记主管机关申请开业登记或者注销登记。
    第三十八条　因分立或者合并而保留的企业应当申请变更登记；因分立或者合并而新办的企业应当申请开业登记；因合并而终止的企业应当申请注销登记。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第四十一条　外商投资企业改变登记注册事项，应当申请变更登记。申请变更登记时，应提交下列文件、证件：
    （一）董事长签署的变更登记申请书；
 　 （二）董事会的决议；
 　 （三）涉及国家规定实施准入特别管理措施的外商投资企业变更股东、注册资本、经营范围、经营期限时，应提交原审批机关的批准文件。
    法律、法规及国家工商行政管理总局规章规定设立分支机构需经审批的，应提交原审批机关的批准文件。
 　 外商投资企业变更住所，还应提交住所使用证明；增加注册资本涉及改变原合同的，还应提交补充协议；变更企业
类型，还应提交修改合同、章程的补充协议；变更法定代表人，还应提交委派方的委派证明和被委派人员的身份证明；
转让股权，还应提交转让合同和修改原合同、章程的补充协议，以及受让方的合法开业证明和资信证明。
 　 外商投资企业董事会成员发生变化的，应向原登记主管机关备案。
    第四十二条  经营单位改变营业登记的主要事项，应当申请变更登记。变更登记的程序和应当提交的文件、证件，
参照企业法人变更登记的有关规定执行。
    第四十三条　外商投资企业设立的分支机构改变主要登记事项，应当申请变更登记。变更登记的程序和应当提交的文件、证件，参照外商投资企业变更登记的有关规定执行。</t>
  </si>
  <si>
    <t>企业法人及分支机构、营业单位注销登记</t>
  </si>
  <si>
    <t xml:space="preserve">    1.《企业法人登记管理条例》（国务院令第1号发布，国务院令第709号修订）
    第十九条　企业法人分立、合并、迁移，应当在主管部门或者审批机关批准后30日内，向登记主管机关申请办理变更登记、开业登记或者注销登记。
    第二十条  企业法人歇业、被撤销、宣告破产或者因其他原因终止营业，应当向登记主管机关办理注销登记。
    第二十一条　企业法人办理注销登记，应当提交法定代表人签署的申请注销登记报告、主管部门或者审批机关的批准文件、清理债务完结的证明或者清算组织负责清理债权债务的文件。经登记主管机关核准后，收缴《企业法人营业执照》、《企业法人营业执照》副本，收缴公章，并将注销登记情况告知其开户银行。
　　第二十二条　企业法人领取《企业法人营业执照》后，满6个月尚未开展经营活动或者停止经营活动满1年的，视同歇业，登记主管机关应当收缴《企业法人营业执照》、《企业法人营业执照》副本，收缴公章，并将注销登记情况告知其开户银行。
    2.《企业法人登记管理条例施行细则》（1988年国家工商行政管理局令第1号发布，2017年国家工商行政管理总局令第92号修订）
    第三十七条  企业法人在异地（跨原登记主管机关管辖地）增设或者撤销分支机构，应向原登记主管机关申请变更登记。经核准后，向分支机构所在地的登记主管机关申请开业登记或者注销登记。
    第三十八条  因分立或者合并而保留的企业应当申请变更登记；因分立或者合并而新办的企业应当申请开业登记；因合并而终止的企业应当申请注销登记。
    第四十七条  经营单位终止经营活动，应当申请注销登记。注销登记程序和应当提交的文件、证件，参照企业法人注销登记的有关规定执行。</t>
  </si>
  <si>
    <t>合伙企业及分支机构设立登记</t>
  </si>
  <si>
    <t xml:space="preserve">    《合伙企业法》
    第九条第一款  申请设立合伙企业，应当向企业登记机关提交登记申请书、合伙协议书、合伙人身份证明等文件。
　　第十二条  合伙企业设立分支机构，应当向分支机构所在地的企业登记机关申请登记，领取营业执照。</t>
  </si>
  <si>
    <t>合伙企业及分支机构变更登记</t>
  </si>
  <si>
    <t xml:space="preserve">    1.《合伙企业法》
    第十三条  合伙企业登记事项发生变更的，执行合伙事务的合伙人应当自作出变更决定或者发生变更事由之日起十五日内，向企业登记机关申请办理变更登记。
    2.《合伙企业登记管理办法》（国务院令第236号发布，国务院令第709号修订）
    第十八条　合伙企业登记事项发生变更的，执行合伙事务的合伙人应当自作出变更决定或者发生变更事由之日起15日内，向原企业登记机关申请变更登记。
　　第十九条　合伙企业申请变更登记，应当向原企业登记机关提交下列文件：
 　（一）执行事务合伙人或者委派代表签署的变更登记申请书；
 　（二）全体合伙人签署的变更决定书，或者合伙协议约定的人员签署的变更决定书；
 　（三）国务院工商行政管理部门规定提交的其他文件。
 　 法律、行政法规或者国务院规定变更事项须经批准的，还应当提交有关批准文件。
　　第二十条第一款　申请人提交的申请材料齐全、符合法定形式，企业登记机关能够当场变更登记的，应予当场变更登记。
    第三十条　合伙企业申请分支机构变更登记或者注销登记，比照本办法关于合伙企业变更登记、注销登记的规定办理。</t>
  </si>
  <si>
    <t>合伙企业及分支机构注销登记</t>
  </si>
  <si>
    <t xml:space="preserve">    1.《合伙企业法》
    第八十五条　合伙企业有下列情形之一的，应当解散：
　 （一）合伙期限届满，合伙人决定不再经营；
　 （二）合伙协议约定的解散事由出现；
　 （三）全体合伙人决定解散；
　 （四）合伙人已不具备法定人数满三十天；
　 （五）合伙协议约定的合伙目的已经实现或者无法实现；
　 （六）依法被吊销营业执照、责令关闭或者被撤销；
　 （七）法律、行政法规规定的其他原因。
    第八十六条第一款  合伙企业解散，应当由清算人进行清算。
    第九十条  清算结束，清算人应当编制清算报告，经全体合伙人签名、盖章后，在十五日内向企业登记机关报送清算报告，申请办理合伙企业注销登记。
    2.《合伙企业登记管理办法》（国务院令第236号发布，国务院令第709号修订）
　  第二十一条　合伙企业解散，依法由清算人进行清算。清算人应当自被确定之日起10日内，将清算人成员名单向企业登记机关备案。
　　第二十二条　合伙企业依照合伙企业法的规定解散的，清算人应当自清算结束之日起15日内，向原企业登记机关办理注销登记。
　　第二十三条　合伙企业办理注销登记，应当提交下列文件：
    （一）清算人签署的注销登记申请书；
    （二）人民法院的破产裁定，合伙企业依照合伙企业法作出的决定，行政机关责令关闭、合伙企业依法被吊销营业执照或者被撤销的文件；
    （三）全体合伙人签名、盖章的清算报告；
    （四）国务院工商行政管理部门规定提交的其他文件。
    合伙企业办理注销登记时，应当缴回营业执照。
    第三十条　合伙企业申请分支机构变更登记或者注销登记，比照本办法关于合伙企业变更登记、注销登记的规定办理。</t>
  </si>
  <si>
    <t>个人独资企业及分支机构设立登记</t>
  </si>
  <si>
    <t xml:space="preserve">    1.《个人独资企业法》 
    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个人独资企业不得从事法律、行政法规禁止经营的业务；从事法律、行政法规规定须报经有关部门审批的业务，应当在申请设立登记时提交有关部门的批准文件。
    第十四条第一款　个人独资企业设立分支机构，应当由投资人或者其委托的代理人向分支机构所在地的登记机关申请登记，领取营业执照。
    2.《个人独资企业登记管理办法》（2000年国家工商行政管理局令第94号发布，2014年国家工商行政管理总局令第63号修订）
    第三条第一款  个人独资企业经登记机关依法核准登记，领取营业执照后，方可从事经营活动。
    第四条第一款  工商行政管理机关是个人独资企业的登记机关。
 　 第四款  市、县工商行政管理局以及大中城市工商行政管理分局负责本辖区内的个人独资企业登记。
    第七条  设立个人独资企业，应当由投资人或者其委托的代理人向个人独资企业所在地登记机关申请设立登记。
    第二十二条  个人独资企业设立分支机构，应当由投资人或者其委托的代理人向分支机构所在地的登记机关申请设立登记。</t>
  </si>
  <si>
    <t>个人独资企业及分支机构变更登记</t>
  </si>
  <si>
    <t xml:space="preserve">    1.《个人独资企业法》
    第十五条  个人独资企业存续期间登记事项发生变更的，应当在作出变更决定之日起的十五日内依法向登记机关申请办理变更登记。
    2.《个人独资企业登记管理办法》（2000年国家工商行政管理局令第94号发布，2014年国家工商行政管理总局令第63号修订）
    第十三条  个人独资企业变更企业名称、企业住所、经营范围，应当在作出变更决定之日起15日内向原登记机关申请变更登记。
 　　个人独资企业变更投资人姓名和居所、出资额和出资方式，应当在变更事由发生之日起15日内向原登记机关申请变更登记。
    第十六条　个人独资企业变更住所跨登记机关辖区的，应当向迁入地登记机关申请变更登记。迁入地登记机关受理的，由原登记机关将企业档案移送迁入地登记机关。
    第十七条　个人独资企业因转让或者继承致使投资人变化的，个人独资企业可向原登记机关提交转让协议书或者法定继承文件，申请变更登记。
    个人独资企业改变出资方式致使个人财产与家庭共有财产变换的，个人独资企业可向原登记机关提交改变出资方式文件，申请变更登记。
    第二十六条  个人独资企业分支机构申请变更登记、注销登记，比照本办法关于个人独资企业申请变更登记、注销登记的有关规定办理。
    第二十七条　个人独资企业应当在其分支机构经核准设立、变更或者注销登记后15日内，将登记情况报该分支机构隶属的个人独资企业的登记机关备案。</t>
  </si>
  <si>
    <t>个人独资企业及分支机构注销登记</t>
  </si>
  <si>
    <t xml:space="preserve">    1.《个人独资企业法》 
    第三十二条  个人独资企业清算结束后，投资人或者人民法院指定的清算人应当编制清算报告，并于十五日内到登记机关办理注销登记。
    2.《个人独资企业登记管理办法》（2000年国家工商行政管理局令第94号发布，2014年国家工商行政管理总局令第63号修订）
    第十八条  个人独资企业依照《个人独资企业法》第二十六条规定解散的，应当由投资人或者清算人于清算结束之日起15日内向原登记机关申请注销登记。
    第十九条　个人独资企业申请注销登记，应当向登记机关提交下列文件：
 　（一）投资人或者清算人签署的注销登记申请书；
 　（二）投资人或者清算人签署的清算报告；
 　（三）国家工商行政管理总局规定提交的其他文件。
 　个人独资企业办理注销登记时，应当缴回营业执照。
    第二十六条  个人独资企业分支机构申请变更登记、注销登记，比照本办法关于个人独资企业申请变更登记、注销登记的有关规定办理。
    第二十七条　个人独资企业应当在其分支机构经核准设立、变更或者注销登记后15日内，将登记情况报该分支机构隶属的个人独资企业的登记机关备案。</t>
  </si>
  <si>
    <t>个体工商户注册、变更、注销登记</t>
  </si>
  <si>
    <t>个体工商户注册登记</t>
  </si>
  <si>
    <r>
      <rPr>
        <sz val="9"/>
        <color indexed="8"/>
        <rFont val="宋体"/>
        <charset val="134"/>
      </rPr>
      <t xml:space="preserve">    1.《个体工商户条例》（国务院令第596号发布，国务院令第666号修订）
    第二条第一款　有经营能力的公民，依照本条例规定经工商行政管理部门登记，从事工商业经营的，为个体工商户。 
    第三条  县、自治县、不设区的市、市辖区工商行政管理部门为个体工商户的登记机关（以下简称登记机关）。登记机关按照国务院工商行政管理部门的规定，可以委托其下属工商行政管理所办理个体工商户登记。
    第八条  申请登记为个体工商户，应当向经营场所所在地登记机关申请注册登记。申请人应当提交登记申请书、身份证明和经营场所证明。
 　个体工商户登记事项包括经营者姓名和住所、组成形式、经营范围、经营场所。个体工商户使用名称的，名称作为登记事项。   
    2.《个体工商户登记管理办法》（2011年国家工商行政管理总局令第56号发布，2014年国家工商行政管理总局令第63号修订）
    第三条第一款　个体工商户的注册、变更和注销登记应当依照《个体工商户条例》和本办法办理。
    第四条第一款　工商行政管理部门是个体工商户的登记管理机关。
    第四款</t>
    </r>
    <r>
      <rPr>
        <sz val="9"/>
        <color indexed="8"/>
        <rFont val="宋体"/>
        <charset val="134"/>
      </rPr>
      <t xml:space="preserve">  </t>
    </r>
    <r>
      <rPr>
        <sz val="9"/>
        <color indexed="8"/>
        <rFont val="宋体"/>
        <charset val="134"/>
      </rPr>
      <t>县、自治县、不设区的市工商行政管理局以及市辖区工商行政管理分局为个体工商户的登记机关（以下简称登记机关），负责本辖区内的个体工商户登记。
    第五条　登记机关可以委托其下属工商行政管理所（以下简称工商所）办理个体工商户登记。
    3.《关于扩大开放台湾居民在大陆申请设立个体工商户的通知》（国台发﹝2015﹞3号）     
    4.《工商总局关于扩大开放台湾居民在大陆申办个体工商户登记管理工作的意见》（工商个字﹝2015﹞224号）
    5.《福建省市场监督管理局关于将我省自贸试验区台湾居民个体工商户适用的营业范围政策推广至全省实施的通知》（闽市监﹝</t>
    </r>
    <r>
      <rPr>
        <sz val="9"/>
        <color indexed="8"/>
        <rFont val="宋体"/>
        <charset val="134"/>
      </rPr>
      <t>2018</t>
    </r>
    <r>
      <rPr>
        <sz val="9"/>
        <color indexed="8"/>
        <rFont val="宋体"/>
        <charset val="134"/>
      </rPr>
      <t>﹞4号）</t>
    </r>
  </si>
  <si>
    <t>个体工商户变更登记</t>
  </si>
  <si>
    <t xml:space="preserve">    1.《个体工商户条例》（国务院令第596号发布，国务院令第666号修订）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2.《个体工商户登记管理办法》（2011年国家工商行政管理总局令第56号发布，2014年国家工商行政管理总局令第63号修订） 
    第三条第一款　个体工商户的注册、变更和注销登记应当依照《个体工商户条例》和本办法办理。
    </t>
  </si>
  <si>
    <t>个体工商户注销登记</t>
  </si>
  <si>
    <t xml:space="preserve">    1.《个体工商户条例》（国务院令第596号发布，国务院令第666号修订）
    第十二条  个体工商户不再从事经营活动的，应当到登记机关办理注销登记。
    2.《个体工商户登记管理办法》（2011年国家工商行政管理总局令第56号发布，2014年国家工商行政管理总局令第63号修订） 
    第三条第一款　个体工商户的注册、变更和注销登记应当依照《个体工商户条例》和本办法办理。</t>
  </si>
  <si>
    <t>农民专业合作社及分支机构设立、变更、注销登记</t>
  </si>
  <si>
    <t>农民专业合作社及分支机构设立登记</t>
  </si>
  <si>
    <t xml:space="preserve">    1.《农民专业合作社法》 
    第十六条第一款　设立农民专业合作社，应当向工商行政管理部门提交下列文件，申请设立登记：
 　（一）登记申请书；
 　（二）全体设立人签名、盖章的设立大会纪要；
 　（三）全体设立人签名、盖章的章程；
 　（四）法定代表人、理事的任职文件及身份证明；
 　（五）出资成员签名、盖章的出资清单；
 　（六）住所使用证明；
 　（七）法律、行政法规规定的其他文件。
    2.《农民专业合作社登记管理条例》（国务院令第498号发布,国务院令第648号修订）
    第四条第一款  工商行政管理部门是农民专业合作社登记机关。国务院工商行政管理部门负责全国的农民专业合作社登记管理工作。
 　 第二款  农民专业合作社由所在地的县（市）、区工商行政管理部门登记。</t>
  </si>
  <si>
    <t>农民专业合作社及分支机构变更登记</t>
  </si>
  <si>
    <t xml:space="preserve">    1.《农民专业合作社法》
    第十六条第三款 农民专业合作社法定登记事项变更的，应当申请变更登记。
    2.《农民专业合作社登记管理条例》（国务院令第498号发布,国务院令第648号修订） 
    第二十条 农民专业合作社的名称、住所、成员出资总额、业务范围、法定代表人姓名发生变更的，应当自做出变更决定之日起30日内向原登记机关申请变更登记，并提交下列文件：
   （一）法定代表人签署的变更登记申请书；
   （二）成员大会或者成员代表大会做出的变更决议；
 　（三）法定代表人签署的修改后的章程或者章程修正案；
 　（四）法定代表人指定代表或者委托代理人的证明。
   第二十一条第一款　农民专业合作社变更业务范围涉及法律、行政法规或者国务院规定须经批准的项目的，应当自批准之日起30日内申请变更登记，并提交有关批准文件。</t>
  </si>
  <si>
    <t>农民专业合作社及分支机构注销登记</t>
  </si>
  <si>
    <t xml:space="preserve">    1.《农民专业合作社法》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2.《农民专业合作社登记管理条例》（国务院令第498号发布,国务院令第648号修订）
    第二十五条  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t>
  </si>
  <si>
    <t>广告发布登记、变更、注销</t>
  </si>
  <si>
    <t>广告发布登记</t>
  </si>
  <si>
    <t xml:space="preserve">    1.《广告法》
　  第二十九条　广播电台、电视台、报刊出版单位从事广告发布业务的，应当设有专门从事广告业务的机构，配备必要的人员，具有与发布广告相适应的场所、设备，并向县级以上地方市场监督管理部门办理广告发布登记。
    2.《广告发布登记管理规定》（2016年国家工商行政管理总局令第89号发布）
    第二条 广播电台、电视台、报刊出版单位（以下统称广告发布单位）从事广告发布业务的，应当向所在地县级以上地方工商行政管理部门申请办理广告发布登记。
　　第三条第二款 县级以上地方工商行政管理部门负责辖区内的广告发布登记和相关监督管理工作。</t>
  </si>
  <si>
    <t>广告发布变更</t>
  </si>
  <si>
    <t xml:space="preserve">    《广告发布登记管理规定》（2016年国家工商行政管理总局令第89号发布）
    第八条第一款 广告发布登记事项发生变化的，广告发布单位应当自该事项发生变化之日起三十日内向工商行政管理部门申请变更登记。</t>
  </si>
  <si>
    <t>广告发布注销</t>
  </si>
  <si>
    <t xml:space="preserve">    《广告发布登记管理规定》（2016年国家工商行政管理总局令第89号发布）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t>
  </si>
  <si>
    <t>动产抵押登记</t>
  </si>
  <si>
    <t>行政确认</t>
  </si>
  <si>
    <t xml:space="preserve">    1.《物权法》
    第一百八十九条第一款  企业、个体工商户、农业生产经营者以本法第一百八十一条规定的动产抵押的，应当向抵押人住所地的工商行政管理部门办理登记。抵押权自抵押合同生效时设立；未经登记，不得对抗善意第三人。
    2.《动产抵押登记办法》（2007年国家工商行政管理总局令第30号发布，2019年国家市场监督管理总局令第5号修订）
    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t>
  </si>
  <si>
    <t>股权出质登记</t>
  </si>
  <si>
    <t xml:space="preserve">    1.《物权法》
    第二百二十六条第一款  以基金份额、股权出质的，当事人应当订立书面合同。以基金份额、证券登记结算机构登记的股权出质的，质权自证券登记结算机构办理出质登记时设立；以其他股权出质的，质权自工商行政管理部门办理出质登记时设立。
    2.《工商行政管理机关股权出质登记办法》（2008年国家工商行政管理总局令第32号发布,2016年国家工商行政管理总局令第86号修订）
    第三条 负责出质股权所在公司登记的工商行政管理机关是股权出质登记机关（以下简称登记机关）。
 　 各级工商行政管理机关的企业登记机构是股权出质登记机构。
    第八条  出质股权数额变更，以及出质人、质权人姓名（名称）或者出质股权所在公司名称更改的，应当申请办理变更登记。
    第十条　出现主债权消灭、质权实现、质权人放弃质权或法律规定的其他情形导致质权消灭的，应当申请办理注销登记。　
    第十二条　质权合同被依法确认无效或者被撤销的，应当申请办理撤销登记。　</t>
  </si>
  <si>
    <t>未涉及登记事项的备案登记</t>
  </si>
  <si>
    <t xml:space="preserve">    1.《公司登记管理条例》（国务院令第156号发布，国务院令第666号修订）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2.《企业法人登记管理条例施行细则》（1988年国家工商行政管理局令第1号发布，2017年国家工商行政管理总局令第92号修订）
    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第四十一条第四款  外商投资企业董事会成员发生变化的，应向原登记主管机关备案。
    3.《外商投资合伙企业登记管理规定》（2010年国家工商行政管理总局令第47号发布，2014年国家工商行政管理总局令第63号修订）
    第二十八条　合伙协议修改未涉及登记事项的，外商投资合伙企业应当将修改后的合伙协议或者修改合伙协议的决议送原企业登记机关备案。
    第二十九条　外国合伙人变更境内法律文件送达接受人的，应当重新签署《法律文件送达授权委托书》，并向原企业登记机关备案。
    第三十一条　外商投资合伙企业解散，应当依照《合伙企业法》的规定由清算人进行清算。清算人应当自被确定之日起10日内，将清算人成员名单向企业登记机关备案。
    4.《外国企业常驻代表机构登记管理条例》（国务院令第584号发布，国务院令第703号修订）
    第三十一条　外国企业的有权签字人、企业责任形式、资本（资产）、经营范围以及代表发生变更的，外国企业应当自上述事项发生变更之日起60日内向登记机关备案。
    5.《中华人民共和国合伙企业登记管理办法》（国务院令第236号发布，国务院令第709号修订 
    第二十一条  合伙企业解散，依法由清算人进行清算。清算人应当自被确定之日起10日内，将清算人成员名单向企业登记机关备案。
    6.《中华人民共和国个人独资企业法》
    第十四条第二款　分支机构经核准登记后，应将登记情况报该分支机构隶属的个人独资企业的登记机关备案。
    7.《个人独资企业登记管理办法》（2000年国家工商行政管理局令第94号发布，2014年国家工商行政管理总局令第63号修订）
    第二十七条  个人独资企业应当在其分支机构经核准设立、变更或者注销登记后15日内，将登记情况报该分支机构隶属的个人独资企业的登记机关备案。
    8.《农民专业合作社登记管理条例》（国务院令第498号发布,国务院令第648号修订）
    第二十二条第一款  农民专业合作社成员发生变更的，应当自本财务年度终了之日起30日内，将法定代表人签署的修改后的成员名册报送登记机关备案。其中，新成员入社的还应当提交新成员的身份证明。
    第二十三条  农民专业合作社修改章程未涉及登记事项的，应当自做出修改决定之日起30日内，将法定代表人签署的修改后的章程或者章程修正案报送登记机关备案。</t>
  </si>
  <si>
    <t>企业证照相关服务（含营业执照的换发、遗失补领、申请增加营业执照副本等）</t>
  </si>
  <si>
    <t xml:space="preserve">    1.《公司登记管理条例》（国务院令第156号发布，国务院令第666号修订）
    第五十八条第四款  公司可以根据业务需要向公司登记机关申请核发营业执照若干副本。
    第五十九条  任何单位和个人不得伪造、涂改、出租、出借、转让营业执照。
　　营业执照遗失或者毁坏的，公司应当在公司登记机关指定的报刊上声明作废，申请补领。
　　公司登记机关依法作出变更登记、注销登记、撤销变更登记决定，公司拒不缴回或者无法缴回营业执照的，由公司登记机关公告营业执照作废。
    2.《企业法人登记管理条例》（国务院令第1号发布，国务院令第709号修订）
    第十六条第二款  登记主管机关可以根据企业法人开展业务的需要，核发《企业法人营业执照》副本。
    第二十五条第二款  企业法人遗失《企业法人营业执照》、《企业法人营业执照》副本，应当在国家企业信用信息公示系统声明作废，申请补领。
    3.《企业法人登记管理条例施行细则》（1988年国家工商行政管理局令第1号发布，2017年国家工商行政管理总局令第92号修订）
    第五十三条第一款  《企业法人营业执照》、《营业执照》分为正本和副本，同样具有法律效力。正本应悬挂在主要办事场所或者主要经营场所。登记主管机关根据企业申请和开展经营活动的需要，可以核发执照副本若干份。
    4.《中华人民共和国合伙企业登记管理办法》（国务院令第236号发布，国务院令第709号修订）
    第三十三条第三款  合伙企业根据业务需要，可以向企业登记机关申请核发若干营业执照副本。 
    第三十四条第二款  合伙企业营业执照遗失或者毁损的，应当在国家企业信用信息公示系统声明作废，并向企业登记机关申请补领或者更换。
    5.《个人独资企业登记管理办法》（2000年国家工商行政管理局令第94号发布，2014年国家工商行政管理总局令第63号修订）
    第三十一条第二款  个人独资企业根据业务需要，可以向登记机关申请核发若干营业执照副本。
　　第三款  个人独资企业营业执照遗失的，应当在报刊上声明作废，并向登记机关申请补领。个人独资企业营业执照毁损的，应当向登记机关申请更换。
    6.《农民专业合作社登记管理条例》（国务院令第498号发布,国务院令第648号修订）
    第十八条第一款  营业执照遗失或者毁坏的，农民专业合作社应当申请补领。
    7.《个体工商户登记管理办法》（2011年国家工商行政管理总局令第56号发布，2014年国家工商行政管理总局令第63号修订）
    第二十七条  营业执照遗失或毁损的，个体工商户应当向登记机关申请补领或者更换。
    营业执照遗失的，个体工商户还应当在公开发行的报刊上声明作废。
    8.《国务院关于取消一批行政许可等事项的决定》（国发〔2018〕28号）
    取消营业执照作废声明，对营业执照遗失或损毁申请补领的，不再要求申请人委托媒体刊登作废声明，改为在审批部门官方网站免费发布公告。</t>
  </si>
  <si>
    <t>工商行政管理专业档案的查询服务</t>
  </si>
  <si>
    <t>公共服务</t>
  </si>
  <si>
    <t xml:space="preserve">    1.《档案法》
    第二十条  机关、团体、企业事业单位和其他组织以及公民根据经济建设、国防建设、教学科研和其他各项工作的需要，可以按照有关规定，利用档案馆未开放的档案以及有关机关、团体、企业事业单位和其他组织保存的档案。
    利用未开放档案的办法，由国家档案行政管理部门和有关主管部门规定。
    2.《档案法实施办法》（1999年国家档案局发布，国务院令第676号修订）
    第二十一条　《档案法》所称档案的利用，是指对档案的阅览、复制和摘录。
    中华人民共和国公民和组织，持有介绍信或者工作证、身份证等合法证明，可以利用已开放的档案。
    外国人或者外国组织利用中国已开放的档案，须经中国有关主管部门介绍以及保存该档案的档案馆同意。
    机关、团体、企业事业单位和其他组织以及中国公民利用档案馆保存的未开放的档案，须经保存该档案的档案馆同意，必要时还须经有关的档案行政管理部门审查同意。
    机关、团体、企业事业单位和其他组织的档案机构保存的尚未向档案馆移交的档案，其他机关、团体、企业事业单位和组织以及中国公民需要利用的，须经档案保存单位同意。
    各级各类档案馆应当为社会利用档案创造便利条件。提供社会利用的档案，可以按照规定收取费用。收费标准由国家档案局会同国务院价格管理部门制定。
    3.《企业登记档案资料查询办法》（1996年工商企字〔1996〕第398号发布，2003年工商企字〔2003〕第35号修订）
    第二条 各级工商行政管理机关应当按照《企业法人登记档案管理办法》做好企业登记档案的归档和开发工作。企业登记档案资料的查询工作，实行统一领导、分级管理的原则，维护档案资料的完整与安全，方便社会各方面的利用。
    第七条  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
　　书式档案资料中涉及的机密事项，须经工商行政管理机关批准方可查阅。
 　 工商行政管理机关内部审批文书，在办理涉及工商行政管理机关的案件时方可查阅。
    5.福建省工商行政管理局关于印发《企业登记档案管理暂行办法》的通知(闽工商规〔2018〕4号)
    第三十条  各类组织、自然人查询与其相关企业登记基本信息资料，应持单位介绍信，并出示经办人有效身份证件。经办人仅出示本人有效身份证件的，只能查询《企业登记基本情况表》照面信息。
    第三十一条  各级公安、检察、审判、国家安全、纪检监察、劳动仲裁和审计等部门查询企业登记原始资料凭证，应持单位介绍信，并出示两人以上（含）办案人员有效身份证件。
    律师查询企业登记原始资料凭证，应持律师事务所或法律援助机构介绍信，并出示律师执业证（不含实习律师证）和法院立案凭证（受理通知书等）。无立案凭证仅能查询不涉及个人隐私和商业秘密的企业登记原始资料凭证（即设定为外部一般级的档案页）。
    企业法定代表人、股东查询本企业登记原始资料凭证，应出示法定代表人、股东有效身份凭证（法定代表人、自然人股东出示本人有效身份证件，法人股东出示投资法人介绍信和经办人有效身份证件）。企业其他内部人员查询本企业登记原始资料凭证，应持本企业介绍信，并出示经办人有效身份证件。
    第三十二条  企业登记原始资料凭证中涉及机密事项，须经工商（市场监管）机关局领导批准方可查询。工商（市场监管）机关内部审批文书资料，在办理涉及工商（市场监管）机关案件时方可查询。
</t>
  </si>
  <si>
    <t>专利侵权纠纷行政裁决</t>
  </si>
  <si>
    <t>行政裁决</t>
  </si>
  <si>
    <r>
      <rPr>
        <sz val="9"/>
        <color indexed="8"/>
        <rFont val="宋体"/>
        <charset val="134"/>
      </rPr>
      <t xml:space="preserve">    1.《专利法》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t>
    </r>
    <r>
      <rPr>
        <sz val="9"/>
        <rFont val="宋体"/>
        <charset val="134"/>
      </rPr>
      <t>2.《专利法实施细则》（国务院令第306号发布，国务院令第569号修订）
    第八十一条第一款  当事人请求处理专利侵权纠纷或者调解专利纠纷的，由被请求人所在地或者侵权行为地的管理专利工作的部门管辖。 
    第八十五条第一款  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3.《福建省专利促进与保护条例》(2013年福建省第十二届人大常委会第六次会议通过)
    第二十八条  未经专利权人许可实施其专利，引起侵权纠纷的，当事人可以协商解决；当事人不愿协商或者协商不成的，专利权人或者利害关系人可以请求管理专利工作的部门处理，也可以向人民法院起诉。</t>
    </r>
    <r>
      <rPr>
        <sz val="9"/>
        <color indexed="8"/>
        <rFont val="宋体"/>
        <charset val="134"/>
      </rPr>
      <t xml:space="preserve"> </t>
    </r>
  </si>
  <si>
    <t>市级专利奖组织推荐</t>
  </si>
  <si>
    <t xml:space="preserve">    1.《福建省专利促进与保护条例》（2013年福建省第十二届人大常委会第六次会议通过）
    第九条第二款  设区的市、县（市、区）人民政府应当对在本地区产生较好经济社会效益的优秀专利项目或者专利工作成绩突出的单位和个人给予奖励。
    2.《龙岩市人民政府关于贯彻落实国家知识产权战略纲要的实施意见》（龙政综〔2012〕337号） 
    第28点 加大财税支持。设立市知识产权专项资金和知识产权战略实施工作经费...设立市专利奖，对在本行政区域内产生显著经济社会效益的本市专利给予表彰和奖励。
    3.《龙岩市人民政府办公室关于印发龙岩市专利奖评奖办法（修订）的通知》（龙政办〔2016〕40号）
    第十二条 市直主管部门、高等院校、各县（市、区）专利管理部门为推荐单位，推荐单位对申报材料的真实性和完整性进行审查、提出推荐意见并将纸质材料汇总上报评审办公室。申报材料不符合规定的，推荐单位或评审办公室应要求申报人在规定时间内补正；逾期未补正或经补正仍不符合规定的，不予提交评审。</t>
  </si>
  <si>
    <t>市级知识产权试点示范和优势企业（单位）申报材料初审</t>
  </si>
  <si>
    <r>
      <rPr>
        <sz val="9"/>
        <color indexed="8"/>
        <rFont val="宋体"/>
        <charset val="134"/>
      </rPr>
      <t xml:space="preserve">    1.《福建省人民政府关于印发福建省加快知识产权强省建设实施方案的通知》（闽政〔2016〕59号）
    一、总体要求 
   （二）主要目标 
    培育一批知识产权强企、强县和强市，力争形成一批具有国内领先和参与国际竞争能力的知识产权优势企业和产业，为建设知识产权强省、实现创新驱动发展提供有力支撑。
    2.《龙岩市人民政府关于贯彻落实国家知识产权战略纲要的实施意见》（龙政综〔2012〕337号） 
    三、重点任务 
   （二）增强知识产权运用能力 
    </t>
    </r>
    <r>
      <rPr>
        <sz val="9"/>
        <rFont val="宋体"/>
        <charset val="134"/>
      </rPr>
      <t>10.推进各类试点示范载体建设。……。培育国家、省、市知识产权试点示范单位、优势企业，扶持一批拥有自主知识产权、知名品牌的龙头企业。</t>
    </r>
    <r>
      <rPr>
        <sz val="9"/>
        <color indexed="8"/>
        <rFont val="宋体"/>
        <charset val="134"/>
      </rPr>
      <t xml:space="preserve">
    3.《龙岩市知识产权局关于印发〈龙岩市知识产权优势企业管理办法〉的通知》（龙知〔2018〕21号）
    第六条　各县（市、区）知识产权局、龙岩经济技术开发区（高新区）科技局对申报材料进行初审把关，签署推荐意见，上报市知识产权局。</t>
    </r>
  </si>
  <si>
    <t>企业专利权质押贷款贴息核拨（市级）申报材料初审</t>
  </si>
  <si>
    <r>
      <rPr>
        <sz val="9"/>
        <color indexed="8"/>
        <rFont val="宋体"/>
        <charset val="134"/>
      </rPr>
      <t xml:space="preserve">   </t>
    </r>
    <r>
      <rPr>
        <sz val="9"/>
        <rFont val="宋体"/>
        <charset val="134"/>
      </rPr>
      <t xml:space="preserve"> 1.《福建省专利促进与保护条例》（2013年福建省第十二届人大常委会第六次会议通过）
    第十三条第一款  鼓励单位和个人依法通过专利申请权转让、专利权转让、专利实施许可或者专利权质押、入股等方式促进专利运用。
    2.《龙岩市人民政府关于印发龙岩市加快知识产权强市建设实施方案的通知》(龙政综〔2017〕52号)
    19.拓展知识产权金融服务。推动商业银行、保险公司等金融机构开展专利权质押贷款、专利保险等知识产权金融服务，构建多元化的知识产权金融服务体系。企业以专利权质押方式获得贷款，按同期银行贷款基准利率的 50%予以贴息，每家企业每年最高不超过 20 万元。
    3.《龙岩市知识产权局 龙岩市财政局关于印发&lt;龙岩市企业专利权质押贷款贴息办法（试行）&gt;的通知》(龙知〔2014〕26号)
    第八条 根据申报情况，市知识产权局对符合条件的申报项目进行审核，在当年专项经费额度内确定贴息项目及贴息比例后拨付。当年专项经费额度不足时，转入下一年度拨付。
    4.《龙岩市知识产权局关于组织申报2018年度市企业专利权质押贷款贴息项目的通知》(龙知〔2018〕23号)
    二、申报与审批程序---以上材料需提交原件及复印件，复印件须加盖申请单位公章并装订成册，原件经县知识产权局审核后退回。</t>
    </r>
  </si>
  <si>
    <t>专利奖励受理审核(县级)</t>
  </si>
  <si>
    <t>行政奖励</t>
  </si>
  <si>
    <t xml:space="preserve">    1.《福建省专利促进与保护条例》（2013年福建省第十二届人大常委会第六次会议通过）
    第四条第二款 县级以上地方人民政府应当加大专利促进与保护的资金投入，多渠道筹集资金，用于资助专利申请和专利技术开发推广。
    2.《漳平市人民政府关于印发漳平市专利奖励办法的通知》（漳政综〔2011〕93号)
    二、奖励标准：本市企事业单位和个人向外国申请专利并授权的每件奖励5000元，对规模以上企业的每件再奖励5000元；向国内申请且授权的发明、实用新型和外观设计的专利每件分别奖励3000元、2000元和1000元；对规模以上企业的每件再分别奖励2000元、1000元、500元；对重大发明专利为我市经济发展作出重大贡献的给予一次性重奖。
    3.《中共漳平市委 漳平市人民政府印发&lt;关于深化科技体制改革加快创新漳平建设的实施意见&gt;的通知》（漳委〔2012〕116号)
    （十)建立科学合理的科技奖励体系。...提高我市专利奖励的力度，发明专利每项奖励由0.3万元提高到1万元，对
于规模以上企业再奖励0.5万元；申请国外专利，每项奖励由0.5万元提高到1万元。
   </t>
  </si>
  <si>
    <t>计量仲裁检定和计量调解</t>
  </si>
  <si>
    <r>
      <rPr>
        <sz val="9"/>
        <color indexed="8"/>
        <rFont val="宋体"/>
        <charset val="134"/>
      </rPr>
      <t xml:space="preserve">    1.《计量法实施细则》（1987年国家计量局发布，国务院令第698号修订）
    第三十四条 县级以上人民政府计量行政部门负责计量纠纷的调解和仲裁检定，并可根据司法机关、合同管理机关、涉外仲裁机关或者其他单位的委托，指定有关计量检定机构进行仲裁检定。
    2.</t>
    </r>
    <r>
      <rPr>
        <sz val="9"/>
        <rFont val="宋体"/>
        <charset val="134"/>
      </rPr>
      <t>《仲裁检定和计量调解办法》（1987年国家计量局法字第373号）</t>
    </r>
    <r>
      <rPr>
        <sz val="9"/>
        <color indexed="8"/>
        <rFont val="宋体"/>
        <charset val="134"/>
      </rPr>
      <t xml:space="preserve">
    第五条 县级以上人民政府计量行政部门负责仲裁检定和计量调解，并由相应的工作机关受理和承办具体事项。</t>
    </r>
  </si>
  <si>
    <t>产品质量申诉处理</t>
  </si>
  <si>
    <t xml:space="preserve">    《产品质量申诉处理办法》(1998年国家技术监督局令第51号)
    第二条  属于《产品质量法》调整范围的产品，用户、消费者发现有质量问题，有权向技术监督行政部门提出申诉。
    第五条  技术监督行政部门对用户、消费者（以下简称申诉人）提出的产品质量申诉应当予以登记并及时处理。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</si>
</sst>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8"/>
      <color indexed="8"/>
      <name val="方正小标宋简体"/>
      <charset val="134"/>
    </font>
    <font>
      <b/>
      <sz val="10"/>
      <color indexed="8"/>
      <name val="宋体"/>
      <charset val="134"/>
      <scheme val="minor"/>
    </font>
    <font>
      <sz val="9"/>
      <color indexed="8"/>
      <name val="宋体"/>
      <charset val="134"/>
    </font>
    <font>
      <sz val="9"/>
      <color indexed="10"/>
      <name val="宋体"/>
      <charset val="134"/>
    </font>
    <font>
      <sz val="9"/>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38">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pplyProtection="1">
      <alignment horizontal="center" vertical="center" wrapText="1"/>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pplyProtection="1">
      <alignmen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3" fillId="0" borderId="3" xfId="49"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5" fillId="0" borderId="4" xfId="0" applyFont="1" applyBorder="1" applyAlignment="1">
      <alignment horizontal="center" vertical="center" wrapText="1"/>
    </xf>
    <xf numFmtId="0" fontId="3" fillId="0" borderId="4" xfId="0" applyFont="1" applyBorder="1" applyAlignment="1">
      <alignment horizontal="left" vertical="center" wrapText="1" readingOrder="1"/>
    </xf>
    <xf numFmtId="0" fontId="3"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left" vertical="center" wrapText="1" readingOrder="1"/>
    </xf>
    <xf numFmtId="0" fontId="5" fillId="0" borderId="3" xfId="0" applyFont="1" applyBorder="1" applyAlignment="1">
      <alignment horizontal="center" vertical="center" wrapText="1"/>
    </xf>
    <xf numFmtId="0" fontId="3" fillId="0" borderId="3" xfId="0" applyFont="1" applyBorder="1" applyAlignment="1">
      <alignment horizontal="left" vertical="center" wrapText="1" readingOrder="1"/>
    </xf>
    <xf numFmtId="0" fontId="5" fillId="0" borderId="3" xfId="0" applyFont="1" applyFill="1" applyBorder="1" applyAlignment="1">
      <alignment horizontal="center" vertical="center" wrapText="1"/>
    </xf>
    <xf numFmtId="0" fontId="3" fillId="0" borderId="3" xfId="0" applyNumberFormat="1" applyFont="1" applyBorder="1" applyAlignment="1">
      <alignment horizontal="left" vertical="center" wrapText="1" readingOrder="1"/>
    </xf>
    <xf numFmtId="0" fontId="3" fillId="0" borderId="3" xfId="0" applyFont="1" applyBorder="1" applyAlignment="1">
      <alignment vertical="center" wrapText="1" readingOrder="1"/>
    </xf>
    <xf numFmtId="0" fontId="5" fillId="0" borderId="3" xfId="0" applyFont="1" applyBorder="1" applyAlignment="1">
      <alignment vertical="center" wrapText="1" readingOrder="1"/>
    </xf>
    <xf numFmtId="0" fontId="3" fillId="0" borderId="3" xfId="0" applyFont="1" applyFill="1" applyBorder="1" applyAlignment="1">
      <alignment horizontal="left" vertical="center" wrapText="1" readingOrder="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readingOrder="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readingOrder="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readingOrder="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readingOrder="1"/>
    </xf>
    <xf numFmtId="0" fontId="3" fillId="0" borderId="3" xfId="0" applyFont="1" applyBorder="1" applyAlignment="1">
      <alignment vertical="center" wrapText="1"/>
    </xf>
    <xf numFmtId="0" fontId="6"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2"/>
  <sheetViews>
    <sheetView tabSelected="1" topLeftCell="A21" workbookViewId="0">
      <selection activeCell="F24" sqref="F24"/>
    </sheetView>
  </sheetViews>
  <sheetFormatPr defaultColWidth="9" defaultRowHeight="13.5" outlineLevelCol="6"/>
  <cols>
    <col min="1" max="1" width="4.5" customWidth="1"/>
    <col min="2" max="2" width="4.75" customWidth="1"/>
    <col min="3" max="3" width="7.875" style="1" customWidth="1"/>
    <col min="4" max="4" width="8.375" style="1" customWidth="1"/>
    <col min="5" max="5" width="7.25" customWidth="1"/>
    <col min="6" max="6" width="102.75" customWidth="1"/>
    <col min="7" max="7" width="5.5" customWidth="1"/>
  </cols>
  <sheetData>
    <row r="1" ht="24" spans="1:7">
      <c r="A1" s="2" t="s">
        <v>0</v>
      </c>
      <c r="B1" s="3"/>
      <c r="C1" s="3"/>
      <c r="D1" s="3"/>
      <c r="E1" s="3"/>
      <c r="F1" s="3"/>
      <c r="G1" s="3"/>
    </row>
    <row r="2" ht="42.75" customHeight="1" spans="1:7">
      <c r="A2" s="4" t="s">
        <v>1</v>
      </c>
      <c r="B2" s="4" t="s">
        <v>2</v>
      </c>
      <c r="C2" s="4" t="s">
        <v>3</v>
      </c>
      <c r="D2" s="4" t="s">
        <v>4</v>
      </c>
      <c r="E2" s="4" t="s">
        <v>5</v>
      </c>
      <c r="F2" s="4" t="s">
        <v>6</v>
      </c>
      <c r="G2" s="4" t="s">
        <v>7</v>
      </c>
    </row>
    <row r="3" ht="105" customHeight="1" spans="1:7">
      <c r="A3" s="5">
        <v>1</v>
      </c>
      <c r="B3" s="5" t="s">
        <v>8</v>
      </c>
      <c r="C3" s="6" t="s">
        <v>9</v>
      </c>
      <c r="D3" s="6" t="s">
        <v>10</v>
      </c>
      <c r="E3" s="5" t="s">
        <v>11</v>
      </c>
      <c r="F3" s="7" t="s">
        <v>12</v>
      </c>
      <c r="G3" s="5" t="s">
        <v>13</v>
      </c>
    </row>
    <row r="4" ht="109.5" customHeight="1" spans="1:7">
      <c r="A4" s="5">
        <v>2</v>
      </c>
      <c r="B4" s="5" t="s">
        <v>8</v>
      </c>
      <c r="C4" s="6" t="s">
        <v>9</v>
      </c>
      <c r="D4" s="6" t="s">
        <v>14</v>
      </c>
      <c r="E4" s="5" t="s">
        <v>11</v>
      </c>
      <c r="F4" s="7" t="s">
        <v>15</v>
      </c>
      <c r="G4" s="5" t="s">
        <v>13</v>
      </c>
    </row>
    <row r="5" ht="95.25" customHeight="1" spans="1:7">
      <c r="A5" s="5">
        <v>3</v>
      </c>
      <c r="B5" s="5" t="s">
        <v>8</v>
      </c>
      <c r="C5" s="6" t="s">
        <v>9</v>
      </c>
      <c r="D5" s="6" t="s">
        <v>16</v>
      </c>
      <c r="E5" s="5" t="s">
        <v>11</v>
      </c>
      <c r="F5" s="7" t="s">
        <v>17</v>
      </c>
      <c r="G5" s="5" t="s">
        <v>13</v>
      </c>
    </row>
    <row r="6" ht="126.75" customHeight="1" spans="1:7">
      <c r="A6" s="5">
        <v>4</v>
      </c>
      <c r="B6" s="8" t="s">
        <v>8</v>
      </c>
      <c r="C6" s="6" t="s">
        <v>9</v>
      </c>
      <c r="D6" s="6" t="s">
        <v>18</v>
      </c>
      <c r="E6" s="5" t="s">
        <v>11</v>
      </c>
      <c r="F6" s="7" t="s">
        <v>19</v>
      </c>
      <c r="G6" s="5" t="s">
        <v>13</v>
      </c>
    </row>
    <row r="7" ht="171.75" customHeight="1" spans="1:7">
      <c r="A7" s="5">
        <v>5</v>
      </c>
      <c r="B7" s="8" t="s">
        <v>8</v>
      </c>
      <c r="C7" s="6" t="s">
        <v>9</v>
      </c>
      <c r="D7" s="6" t="s">
        <v>20</v>
      </c>
      <c r="E7" s="5" t="s">
        <v>11</v>
      </c>
      <c r="F7" s="7" t="s">
        <v>21</v>
      </c>
      <c r="G7" s="5" t="s">
        <v>13</v>
      </c>
    </row>
    <row r="8" ht="153.75" customHeight="1" spans="1:7">
      <c r="A8" s="5">
        <v>6</v>
      </c>
      <c r="B8" s="8" t="s">
        <v>8</v>
      </c>
      <c r="C8" s="6" t="s">
        <v>22</v>
      </c>
      <c r="D8" s="6" t="s">
        <v>23</v>
      </c>
      <c r="E8" s="5" t="s">
        <v>11</v>
      </c>
      <c r="F8" s="7" t="s">
        <v>24</v>
      </c>
      <c r="G8" s="5" t="s">
        <v>13</v>
      </c>
    </row>
    <row r="9" ht="83.25" customHeight="1" spans="1:7">
      <c r="A9" s="5">
        <v>7</v>
      </c>
      <c r="B9" s="8" t="s">
        <v>8</v>
      </c>
      <c r="C9" s="6" t="s">
        <v>22</v>
      </c>
      <c r="D9" s="6" t="s">
        <v>25</v>
      </c>
      <c r="E9" s="5" t="s">
        <v>11</v>
      </c>
      <c r="F9" s="7" t="s">
        <v>26</v>
      </c>
      <c r="G9" s="5" t="s">
        <v>13</v>
      </c>
    </row>
    <row r="10" ht="74.25" customHeight="1" spans="1:7">
      <c r="A10" s="5">
        <v>8</v>
      </c>
      <c r="B10" s="8" t="s">
        <v>8</v>
      </c>
      <c r="C10" s="6" t="s">
        <v>22</v>
      </c>
      <c r="D10" s="6" t="s">
        <v>27</v>
      </c>
      <c r="E10" s="5" t="s">
        <v>11</v>
      </c>
      <c r="F10" s="7" t="s">
        <v>28</v>
      </c>
      <c r="G10" s="5" t="s">
        <v>13</v>
      </c>
    </row>
    <row r="11" ht="83.25" customHeight="1" spans="1:7">
      <c r="A11" s="5">
        <v>9</v>
      </c>
      <c r="B11" s="8" t="s">
        <v>8</v>
      </c>
      <c r="C11" s="6" t="s">
        <v>22</v>
      </c>
      <c r="D11" s="6" t="s">
        <v>29</v>
      </c>
      <c r="E11" s="5" t="s">
        <v>11</v>
      </c>
      <c r="F11" s="7" t="s">
        <v>30</v>
      </c>
      <c r="G11" s="5" t="s">
        <v>13</v>
      </c>
    </row>
    <row r="12" ht="68.25" customHeight="1" spans="1:7">
      <c r="A12" s="5">
        <v>10</v>
      </c>
      <c r="B12" s="8" t="s">
        <v>8</v>
      </c>
      <c r="C12" s="6" t="s">
        <v>22</v>
      </c>
      <c r="D12" s="6" t="s">
        <v>31</v>
      </c>
      <c r="E12" s="5" t="s">
        <v>11</v>
      </c>
      <c r="F12" s="7" t="s">
        <v>32</v>
      </c>
      <c r="G12" s="5" t="s">
        <v>13</v>
      </c>
    </row>
    <row r="13" ht="89.25" customHeight="1" spans="1:7">
      <c r="A13" s="5">
        <v>11</v>
      </c>
      <c r="B13" s="8" t="s">
        <v>8</v>
      </c>
      <c r="C13" s="6" t="s">
        <v>33</v>
      </c>
      <c r="D13" s="6" t="s">
        <v>33</v>
      </c>
      <c r="E13" s="5" t="s">
        <v>11</v>
      </c>
      <c r="F13" s="9" t="s">
        <v>34</v>
      </c>
      <c r="G13" s="5" t="s">
        <v>35</v>
      </c>
    </row>
    <row r="14" ht="105" customHeight="1" spans="1:7">
      <c r="A14" s="5">
        <v>12</v>
      </c>
      <c r="B14" s="8" t="s">
        <v>8</v>
      </c>
      <c r="C14" s="6" t="s">
        <v>36</v>
      </c>
      <c r="D14" s="6" t="s">
        <v>36</v>
      </c>
      <c r="E14" s="5" t="s">
        <v>11</v>
      </c>
      <c r="F14" s="7" t="s">
        <v>37</v>
      </c>
      <c r="G14" s="5" t="s">
        <v>35</v>
      </c>
    </row>
    <row r="15" ht="130.5" customHeight="1" spans="1:7">
      <c r="A15" s="5">
        <v>13</v>
      </c>
      <c r="B15" s="8" t="s">
        <v>8</v>
      </c>
      <c r="C15" s="6" t="s">
        <v>38</v>
      </c>
      <c r="D15" s="6" t="s">
        <v>38</v>
      </c>
      <c r="E15" s="5" t="s">
        <v>11</v>
      </c>
      <c r="F15" s="7" t="s">
        <v>39</v>
      </c>
      <c r="G15" s="5" t="s">
        <v>40</v>
      </c>
    </row>
    <row r="16" ht="165" customHeight="1" spans="1:7">
      <c r="A16" s="5">
        <v>14</v>
      </c>
      <c r="B16" s="5" t="s">
        <v>8</v>
      </c>
      <c r="C16" s="6" t="s">
        <v>41</v>
      </c>
      <c r="D16" s="6" t="s">
        <v>42</v>
      </c>
      <c r="E16" s="5" t="s">
        <v>11</v>
      </c>
      <c r="F16" s="10" t="s">
        <v>43</v>
      </c>
      <c r="G16" s="5" t="s">
        <v>40</v>
      </c>
    </row>
    <row r="17" ht="159" customHeight="1" spans="1:7">
      <c r="A17" s="5">
        <v>15</v>
      </c>
      <c r="B17" s="8" t="s">
        <v>8</v>
      </c>
      <c r="C17" s="6" t="s">
        <v>41</v>
      </c>
      <c r="D17" s="6" t="s">
        <v>44</v>
      </c>
      <c r="E17" s="5" t="s">
        <v>11</v>
      </c>
      <c r="F17" s="7" t="s">
        <v>45</v>
      </c>
      <c r="G17" s="5" t="s">
        <v>40</v>
      </c>
    </row>
    <row r="18" ht="153" customHeight="1" spans="1:7">
      <c r="A18" s="5">
        <v>16</v>
      </c>
      <c r="B18" s="8" t="s">
        <v>8</v>
      </c>
      <c r="C18" s="6" t="s">
        <v>41</v>
      </c>
      <c r="D18" s="6" t="s">
        <v>46</v>
      </c>
      <c r="E18" s="5" t="s">
        <v>11</v>
      </c>
      <c r="F18" s="11" t="s">
        <v>47</v>
      </c>
      <c r="G18" s="5" t="s">
        <v>40</v>
      </c>
    </row>
    <row r="19" ht="116.25" customHeight="1" spans="1:7">
      <c r="A19" s="5">
        <v>17</v>
      </c>
      <c r="B19" s="8" t="s">
        <v>8</v>
      </c>
      <c r="C19" s="6" t="s">
        <v>41</v>
      </c>
      <c r="D19" s="6" t="s">
        <v>48</v>
      </c>
      <c r="E19" s="5" t="s">
        <v>11</v>
      </c>
      <c r="F19" s="7" t="s">
        <v>49</v>
      </c>
      <c r="G19" s="5" t="s">
        <v>40</v>
      </c>
    </row>
    <row r="20" ht="124.5" customHeight="1" spans="1:7">
      <c r="A20" s="5">
        <v>18</v>
      </c>
      <c r="B20" s="8" t="s">
        <v>8</v>
      </c>
      <c r="C20" s="6" t="s">
        <v>41</v>
      </c>
      <c r="D20" s="6" t="s">
        <v>50</v>
      </c>
      <c r="E20" s="5" t="s">
        <v>11</v>
      </c>
      <c r="F20" s="11" t="s">
        <v>51</v>
      </c>
      <c r="G20" s="5" t="s">
        <v>40</v>
      </c>
    </row>
    <row r="21" ht="114.75" customHeight="1" spans="1:7">
      <c r="A21" s="5">
        <v>19</v>
      </c>
      <c r="B21" s="8" t="s">
        <v>8</v>
      </c>
      <c r="C21" s="6" t="s">
        <v>52</v>
      </c>
      <c r="D21" s="12" t="s">
        <v>53</v>
      </c>
      <c r="E21" s="5" t="s">
        <v>54</v>
      </c>
      <c r="F21" s="7" t="s">
        <v>55</v>
      </c>
      <c r="G21" s="5" t="s">
        <v>40</v>
      </c>
    </row>
    <row r="22" ht="120.75" customHeight="1" spans="1:7">
      <c r="A22" s="5">
        <v>20</v>
      </c>
      <c r="B22" s="8" t="s">
        <v>8</v>
      </c>
      <c r="C22" s="6" t="s">
        <v>52</v>
      </c>
      <c r="D22" s="12" t="s">
        <v>56</v>
      </c>
      <c r="E22" s="5" t="s">
        <v>54</v>
      </c>
      <c r="F22" s="7" t="s">
        <v>57</v>
      </c>
      <c r="G22" s="5" t="s">
        <v>40</v>
      </c>
    </row>
    <row r="23" ht="110.25" customHeight="1" spans="1:7">
      <c r="A23" s="8">
        <v>21</v>
      </c>
      <c r="B23" s="8" t="s">
        <v>8</v>
      </c>
      <c r="C23" s="6" t="s">
        <v>52</v>
      </c>
      <c r="D23" s="12" t="s">
        <v>58</v>
      </c>
      <c r="E23" s="5" t="s">
        <v>54</v>
      </c>
      <c r="F23" s="7" t="s">
        <v>59</v>
      </c>
      <c r="G23" s="5" t="s">
        <v>40</v>
      </c>
    </row>
    <row r="24" ht="228.75" customHeight="1" spans="1:7">
      <c r="A24" s="8">
        <v>22</v>
      </c>
      <c r="B24" s="8" t="s">
        <v>8</v>
      </c>
      <c r="C24" s="6" t="s">
        <v>60</v>
      </c>
      <c r="D24" s="6" t="s">
        <v>61</v>
      </c>
      <c r="E24" s="5" t="s">
        <v>11</v>
      </c>
      <c r="F24" s="7" t="s">
        <v>62</v>
      </c>
      <c r="G24" s="5" t="s">
        <v>35</v>
      </c>
    </row>
    <row r="25" ht="82.5" customHeight="1" spans="1:7">
      <c r="A25" s="8">
        <v>23</v>
      </c>
      <c r="B25" s="8" t="s">
        <v>8</v>
      </c>
      <c r="C25" s="6" t="s">
        <v>60</v>
      </c>
      <c r="D25" s="6" t="s">
        <v>63</v>
      </c>
      <c r="E25" s="5" t="s">
        <v>11</v>
      </c>
      <c r="F25" s="7" t="s">
        <v>64</v>
      </c>
      <c r="G25" s="5" t="s">
        <v>35</v>
      </c>
    </row>
    <row r="26" ht="72" customHeight="1" spans="1:7">
      <c r="A26" s="8">
        <v>24</v>
      </c>
      <c r="B26" s="8" t="s">
        <v>8</v>
      </c>
      <c r="C26" s="6" t="s">
        <v>60</v>
      </c>
      <c r="D26" s="6" t="s">
        <v>65</v>
      </c>
      <c r="E26" s="5" t="s">
        <v>11</v>
      </c>
      <c r="F26" s="7" t="s">
        <v>66</v>
      </c>
      <c r="G26" s="5" t="s">
        <v>35</v>
      </c>
    </row>
    <row r="27" ht="93.75" customHeight="1" spans="1:7">
      <c r="A27" s="8">
        <v>25</v>
      </c>
      <c r="B27" s="8" t="s">
        <v>8</v>
      </c>
      <c r="C27" s="6" t="s">
        <v>60</v>
      </c>
      <c r="D27" s="6" t="s">
        <v>67</v>
      </c>
      <c r="E27" s="5" t="s">
        <v>11</v>
      </c>
      <c r="F27" s="7" t="s">
        <v>68</v>
      </c>
      <c r="G27" s="5" t="s">
        <v>35</v>
      </c>
    </row>
    <row r="28" ht="72" customHeight="1" spans="1:7">
      <c r="A28" s="8">
        <v>26</v>
      </c>
      <c r="B28" s="8" t="s">
        <v>8</v>
      </c>
      <c r="C28" s="6" t="s">
        <v>60</v>
      </c>
      <c r="D28" s="6" t="s">
        <v>69</v>
      </c>
      <c r="E28" s="5" t="s">
        <v>11</v>
      </c>
      <c r="F28" s="7" t="s">
        <v>70</v>
      </c>
      <c r="G28" s="5" t="s">
        <v>35</v>
      </c>
    </row>
    <row r="29" ht="57" customHeight="1" spans="1:7">
      <c r="A29" s="13">
        <v>27</v>
      </c>
      <c r="B29" s="13" t="s">
        <v>71</v>
      </c>
      <c r="C29" s="14" t="s">
        <v>72</v>
      </c>
      <c r="D29" s="14" t="s">
        <v>73</v>
      </c>
      <c r="E29" s="13" t="s">
        <v>11</v>
      </c>
      <c r="F29" s="15" t="s">
        <v>74</v>
      </c>
      <c r="G29" s="13" t="s">
        <v>35</v>
      </c>
    </row>
    <row r="30" ht="114.75" customHeight="1" spans="1:7">
      <c r="A30" s="16"/>
      <c r="B30" s="16"/>
      <c r="C30" s="17"/>
      <c r="D30" s="17"/>
      <c r="E30" s="16"/>
      <c r="F30" s="18"/>
      <c r="G30" s="16"/>
    </row>
    <row r="31" ht="296.25" customHeight="1" spans="1:7">
      <c r="A31" s="5">
        <v>28</v>
      </c>
      <c r="B31" s="5" t="s">
        <v>71</v>
      </c>
      <c r="C31" s="8" t="s">
        <v>72</v>
      </c>
      <c r="D31" s="19" t="s">
        <v>75</v>
      </c>
      <c r="E31" s="5" t="s">
        <v>11</v>
      </c>
      <c r="F31" s="20" t="s">
        <v>76</v>
      </c>
      <c r="G31" s="5" t="s">
        <v>35</v>
      </c>
    </row>
    <row r="32" ht="285" customHeight="1" spans="1:7">
      <c r="A32" s="5">
        <v>29</v>
      </c>
      <c r="B32" s="5" t="s">
        <v>71</v>
      </c>
      <c r="C32" s="8" t="s">
        <v>72</v>
      </c>
      <c r="D32" s="19" t="s">
        <v>77</v>
      </c>
      <c r="E32" s="5" t="s">
        <v>11</v>
      </c>
      <c r="F32" s="20" t="s">
        <v>78</v>
      </c>
      <c r="G32" s="5" t="s">
        <v>35</v>
      </c>
    </row>
    <row r="33" ht="198" customHeight="1" spans="1:7">
      <c r="A33" s="5">
        <v>30</v>
      </c>
      <c r="B33" s="5" t="s">
        <v>71</v>
      </c>
      <c r="C33" s="8" t="s">
        <v>72</v>
      </c>
      <c r="D33" s="19" t="s">
        <v>79</v>
      </c>
      <c r="E33" s="5" t="s">
        <v>11</v>
      </c>
      <c r="F33" s="20" t="s">
        <v>80</v>
      </c>
      <c r="G33" s="5" t="s">
        <v>35</v>
      </c>
    </row>
    <row r="34" ht="87.75" customHeight="1" spans="1:7">
      <c r="A34" s="5">
        <v>31</v>
      </c>
      <c r="B34" s="5" t="s">
        <v>71</v>
      </c>
      <c r="C34" s="8" t="s">
        <v>72</v>
      </c>
      <c r="D34" s="19" t="s">
        <v>81</v>
      </c>
      <c r="E34" s="5" t="s">
        <v>11</v>
      </c>
      <c r="F34" s="20" t="s">
        <v>82</v>
      </c>
      <c r="G34" s="5" t="s">
        <v>35</v>
      </c>
    </row>
    <row r="35" ht="77.25" customHeight="1" spans="1:7">
      <c r="A35" s="5">
        <v>32</v>
      </c>
      <c r="B35" s="5" t="s">
        <v>71</v>
      </c>
      <c r="C35" s="8" t="s">
        <v>72</v>
      </c>
      <c r="D35" s="19" t="s">
        <v>83</v>
      </c>
      <c r="E35" s="5" t="s">
        <v>11</v>
      </c>
      <c r="F35" s="20" t="s">
        <v>84</v>
      </c>
      <c r="G35" s="5" t="s">
        <v>35</v>
      </c>
    </row>
    <row r="36" ht="51" customHeight="1" spans="1:7">
      <c r="A36" s="13">
        <v>33</v>
      </c>
      <c r="B36" s="13" t="s">
        <v>71</v>
      </c>
      <c r="C36" s="13" t="s">
        <v>72</v>
      </c>
      <c r="D36" s="14" t="s">
        <v>85</v>
      </c>
      <c r="E36" s="13" t="s">
        <v>11</v>
      </c>
      <c r="F36" s="15" t="s">
        <v>86</v>
      </c>
      <c r="G36" s="13" t="s">
        <v>35</v>
      </c>
    </row>
    <row r="37" ht="264.75" customHeight="1" spans="1:7">
      <c r="A37" s="16"/>
      <c r="B37" s="16"/>
      <c r="C37" s="16"/>
      <c r="D37" s="17"/>
      <c r="E37" s="16"/>
      <c r="F37" s="18"/>
      <c r="G37" s="16"/>
    </row>
    <row r="38" ht="99" customHeight="1" spans="1:7">
      <c r="A38" s="13">
        <v>34</v>
      </c>
      <c r="B38" s="13" t="s">
        <v>71</v>
      </c>
      <c r="C38" s="13" t="s">
        <v>72</v>
      </c>
      <c r="D38" s="14" t="s">
        <v>87</v>
      </c>
      <c r="E38" s="13" t="s">
        <v>11</v>
      </c>
      <c r="F38" s="15" t="s">
        <v>88</v>
      </c>
      <c r="G38" s="13" t="s">
        <v>35</v>
      </c>
    </row>
    <row r="39" ht="217.5" customHeight="1" spans="1:7">
      <c r="A39" s="16"/>
      <c r="B39" s="16"/>
      <c r="C39" s="16"/>
      <c r="D39" s="17"/>
      <c r="E39" s="16"/>
      <c r="F39" s="18"/>
      <c r="G39" s="16"/>
    </row>
    <row r="40" ht="61.5" customHeight="1" spans="1:7">
      <c r="A40" s="13">
        <v>35</v>
      </c>
      <c r="B40" s="13" t="s">
        <v>71</v>
      </c>
      <c r="C40" s="13" t="s">
        <v>72</v>
      </c>
      <c r="D40" s="14" t="s">
        <v>89</v>
      </c>
      <c r="E40" s="13" t="s">
        <v>11</v>
      </c>
      <c r="F40" s="15" t="s">
        <v>90</v>
      </c>
      <c r="G40" s="13" t="s">
        <v>35</v>
      </c>
    </row>
    <row r="41" ht="114.75" customHeight="1" spans="1:7">
      <c r="A41" s="16"/>
      <c r="B41" s="16"/>
      <c r="C41" s="16"/>
      <c r="D41" s="17"/>
      <c r="E41" s="16"/>
      <c r="F41" s="18"/>
      <c r="G41" s="16"/>
    </row>
    <row r="42" ht="66.75" customHeight="1" spans="1:7">
      <c r="A42" s="5">
        <v>36</v>
      </c>
      <c r="B42" s="5" t="s">
        <v>71</v>
      </c>
      <c r="C42" s="8" t="s">
        <v>72</v>
      </c>
      <c r="D42" s="21" t="s">
        <v>91</v>
      </c>
      <c r="E42" s="5" t="s">
        <v>11</v>
      </c>
      <c r="F42" s="22" t="s">
        <v>92</v>
      </c>
      <c r="G42" s="5" t="s">
        <v>35</v>
      </c>
    </row>
    <row r="43" ht="154.5" customHeight="1" spans="1:7">
      <c r="A43" s="5">
        <v>37</v>
      </c>
      <c r="B43" s="5" t="s">
        <v>71</v>
      </c>
      <c r="C43" s="8" t="s">
        <v>72</v>
      </c>
      <c r="D43" s="21" t="s">
        <v>93</v>
      </c>
      <c r="E43" s="5" t="s">
        <v>11</v>
      </c>
      <c r="F43" s="22" t="s">
        <v>94</v>
      </c>
      <c r="G43" s="5" t="s">
        <v>35</v>
      </c>
    </row>
    <row r="44" ht="260.25" customHeight="1" spans="1:7">
      <c r="A44" s="5">
        <v>38</v>
      </c>
      <c r="B44" s="5" t="s">
        <v>71</v>
      </c>
      <c r="C44" s="8" t="s">
        <v>72</v>
      </c>
      <c r="D44" s="21" t="s">
        <v>95</v>
      </c>
      <c r="E44" s="5" t="s">
        <v>11</v>
      </c>
      <c r="F44" s="22" t="s">
        <v>96</v>
      </c>
      <c r="G44" s="5" t="s">
        <v>35</v>
      </c>
    </row>
    <row r="45" ht="153" customHeight="1" spans="1:7">
      <c r="A45" s="5">
        <v>39</v>
      </c>
      <c r="B45" s="5" t="s">
        <v>71</v>
      </c>
      <c r="C45" s="8" t="s">
        <v>72</v>
      </c>
      <c r="D45" s="21" t="s">
        <v>97</v>
      </c>
      <c r="E45" s="5" t="s">
        <v>11</v>
      </c>
      <c r="F45" s="22" t="s">
        <v>98</v>
      </c>
      <c r="G45" s="5" t="s">
        <v>35</v>
      </c>
    </row>
    <row r="46" ht="140.25" customHeight="1" spans="1:7">
      <c r="A46" s="5">
        <v>40</v>
      </c>
      <c r="B46" s="5" t="s">
        <v>71</v>
      </c>
      <c r="C46" s="8" t="s">
        <v>72</v>
      </c>
      <c r="D46" s="21" t="s">
        <v>99</v>
      </c>
      <c r="E46" s="5" t="s">
        <v>11</v>
      </c>
      <c r="F46" s="22" t="s">
        <v>100</v>
      </c>
      <c r="G46" s="5" t="s">
        <v>35</v>
      </c>
    </row>
    <row r="47" ht="149.25" customHeight="1" spans="1:7">
      <c r="A47" s="5">
        <v>41</v>
      </c>
      <c r="B47" s="5" t="s">
        <v>71</v>
      </c>
      <c r="C47" s="8" t="s">
        <v>72</v>
      </c>
      <c r="D47" s="21" t="s">
        <v>101</v>
      </c>
      <c r="E47" s="5" t="s">
        <v>11</v>
      </c>
      <c r="F47" s="22" t="s">
        <v>102</v>
      </c>
      <c r="G47" s="5" t="s">
        <v>35</v>
      </c>
    </row>
    <row r="48" ht="173.25" customHeight="1" spans="1:7">
      <c r="A48" s="5">
        <v>42</v>
      </c>
      <c r="B48" s="5" t="s">
        <v>71</v>
      </c>
      <c r="C48" s="5" t="s">
        <v>103</v>
      </c>
      <c r="D48" s="5" t="s">
        <v>104</v>
      </c>
      <c r="E48" s="5" t="s">
        <v>11</v>
      </c>
      <c r="F48" s="23" t="s">
        <v>105</v>
      </c>
      <c r="G48" s="5" t="s">
        <v>35</v>
      </c>
    </row>
    <row r="49" ht="89.25" customHeight="1" spans="1:7">
      <c r="A49" s="5">
        <v>43</v>
      </c>
      <c r="B49" s="5" t="s">
        <v>71</v>
      </c>
      <c r="C49" s="5" t="s">
        <v>103</v>
      </c>
      <c r="D49" s="5" t="s">
        <v>106</v>
      </c>
      <c r="E49" s="5" t="s">
        <v>11</v>
      </c>
      <c r="F49" s="23" t="s">
        <v>107</v>
      </c>
      <c r="G49" s="5" t="s">
        <v>35</v>
      </c>
    </row>
    <row r="50" ht="84" customHeight="1" spans="1:7">
      <c r="A50" s="5">
        <v>44</v>
      </c>
      <c r="B50" s="5" t="s">
        <v>71</v>
      </c>
      <c r="C50" s="5" t="s">
        <v>103</v>
      </c>
      <c r="D50" s="5" t="s">
        <v>108</v>
      </c>
      <c r="E50" s="5" t="s">
        <v>11</v>
      </c>
      <c r="F50" s="23" t="s">
        <v>109</v>
      </c>
      <c r="G50" s="5" t="s">
        <v>35</v>
      </c>
    </row>
    <row r="51" ht="173.25" customHeight="1" spans="1:7">
      <c r="A51" s="5">
        <v>45</v>
      </c>
      <c r="B51" s="5" t="s">
        <v>71</v>
      </c>
      <c r="C51" s="5" t="s">
        <v>110</v>
      </c>
      <c r="D51" s="5" t="s">
        <v>111</v>
      </c>
      <c r="E51" s="5" t="s">
        <v>11</v>
      </c>
      <c r="F51" s="20" t="s">
        <v>112</v>
      </c>
      <c r="G51" s="5" t="s">
        <v>35</v>
      </c>
    </row>
    <row r="52" ht="130.5" customHeight="1" spans="1:7">
      <c r="A52" s="5">
        <v>46</v>
      </c>
      <c r="B52" s="5" t="s">
        <v>71</v>
      </c>
      <c r="C52" s="5" t="s">
        <v>110</v>
      </c>
      <c r="D52" s="5" t="s">
        <v>113</v>
      </c>
      <c r="E52" s="5" t="s">
        <v>11</v>
      </c>
      <c r="F52" s="20" t="s">
        <v>114</v>
      </c>
      <c r="G52" s="5" t="s">
        <v>35</v>
      </c>
    </row>
    <row r="53" ht="172.5" customHeight="1" spans="1:7">
      <c r="A53" s="5">
        <v>47</v>
      </c>
      <c r="B53" s="5" t="s">
        <v>71</v>
      </c>
      <c r="C53" s="5" t="s">
        <v>110</v>
      </c>
      <c r="D53" s="5" t="s">
        <v>115</v>
      </c>
      <c r="E53" s="5" t="s">
        <v>11</v>
      </c>
      <c r="F53" s="20" t="s">
        <v>116</v>
      </c>
      <c r="G53" s="5" t="s">
        <v>35</v>
      </c>
    </row>
    <row r="54" ht="95.25" customHeight="1" spans="1:7">
      <c r="A54" s="5">
        <v>48</v>
      </c>
      <c r="B54" s="5" t="s">
        <v>71</v>
      </c>
      <c r="C54" s="5" t="s">
        <v>117</v>
      </c>
      <c r="D54" s="5" t="s">
        <v>118</v>
      </c>
      <c r="E54" s="5" t="s">
        <v>11</v>
      </c>
      <c r="F54" s="23" t="s">
        <v>119</v>
      </c>
      <c r="G54" s="5" t="s">
        <v>35</v>
      </c>
    </row>
    <row r="55" ht="62.25" customHeight="1" spans="1:7">
      <c r="A55" s="5">
        <v>49</v>
      </c>
      <c r="B55" s="5" t="s">
        <v>71</v>
      </c>
      <c r="C55" s="5" t="s">
        <v>117</v>
      </c>
      <c r="D55" s="5" t="s">
        <v>120</v>
      </c>
      <c r="E55" s="5" t="s">
        <v>11</v>
      </c>
      <c r="F55" s="23" t="s">
        <v>121</v>
      </c>
      <c r="G55" s="5" t="s">
        <v>35</v>
      </c>
    </row>
    <row r="56" ht="97.5" customHeight="1" spans="1:7">
      <c r="A56" s="5">
        <v>50</v>
      </c>
      <c r="B56" s="19" t="s">
        <v>71</v>
      </c>
      <c r="C56" s="19" t="s">
        <v>117</v>
      </c>
      <c r="D56" s="19" t="s">
        <v>122</v>
      </c>
      <c r="E56" s="19" t="s">
        <v>11</v>
      </c>
      <c r="F56" s="24" t="s">
        <v>123</v>
      </c>
      <c r="G56" s="19" t="s">
        <v>35</v>
      </c>
    </row>
    <row r="57" ht="79.5" customHeight="1" spans="1:7">
      <c r="A57" s="5">
        <v>51</v>
      </c>
      <c r="B57" s="5" t="s">
        <v>71</v>
      </c>
      <c r="C57" s="8" t="s">
        <v>124</v>
      </c>
      <c r="D57" s="8" t="s">
        <v>124</v>
      </c>
      <c r="E57" s="8" t="s">
        <v>125</v>
      </c>
      <c r="F57" s="23" t="s">
        <v>126</v>
      </c>
      <c r="G57" s="5" t="s">
        <v>35</v>
      </c>
    </row>
    <row r="58" ht="105" customHeight="1" spans="1:7">
      <c r="A58" s="5">
        <v>52</v>
      </c>
      <c r="B58" s="8" t="s">
        <v>71</v>
      </c>
      <c r="C58" s="8" t="s">
        <v>127</v>
      </c>
      <c r="D58" s="8" t="s">
        <v>127</v>
      </c>
      <c r="E58" s="8" t="s">
        <v>125</v>
      </c>
      <c r="F58" s="25" t="s">
        <v>128</v>
      </c>
      <c r="G58" s="8" t="s">
        <v>35</v>
      </c>
    </row>
    <row r="59" ht="38.25" customHeight="1" spans="1:7">
      <c r="A59" s="13">
        <v>53</v>
      </c>
      <c r="B59" s="26" t="s">
        <v>71</v>
      </c>
      <c r="C59" s="26" t="s">
        <v>129</v>
      </c>
      <c r="D59" s="26" t="s">
        <v>129</v>
      </c>
      <c r="E59" s="26" t="s">
        <v>54</v>
      </c>
      <c r="F59" s="27" t="s">
        <v>130</v>
      </c>
      <c r="G59" s="26" t="s">
        <v>35</v>
      </c>
    </row>
    <row r="60" ht="249" customHeight="1" spans="1:7">
      <c r="A60" s="16"/>
      <c r="B60" s="28"/>
      <c r="C60" s="28"/>
      <c r="D60" s="28"/>
      <c r="E60" s="28"/>
      <c r="F60" s="29"/>
      <c r="G60" s="28"/>
    </row>
    <row r="61" ht="60.75" customHeight="1" spans="1:7">
      <c r="A61" s="13">
        <v>54</v>
      </c>
      <c r="B61" s="26" t="s">
        <v>71</v>
      </c>
      <c r="C61" s="26" t="s">
        <v>131</v>
      </c>
      <c r="D61" s="26" t="s">
        <v>131</v>
      </c>
      <c r="E61" s="26" t="s">
        <v>54</v>
      </c>
      <c r="F61" s="27" t="s">
        <v>132</v>
      </c>
      <c r="G61" s="26" t="s">
        <v>35</v>
      </c>
    </row>
    <row r="62" ht="214.5" customHeight="1" spans="1:7">
      <c r="A62" s="16"/>
      <c r="B62" s="28"/>
      <c r="C62" s="28"/>
      <c r="D62" s="28"/>
      <c r="E62" s="28"/>
      <c r="F62" s="29"/>
      <c r="G62" s="28"/>
    </row>
    <row r="63" ht="94.5" customHeight="1" spans="1:7">
      <c r="A63" s="13">
        <v>55</v>
      </c>
      <c r="B63" s="26" t="s">
        <v>71</v>
      </c>
      <c r="C63" s="30" t="s">
        <v>133</v>
      </c>
      <c r="D63" s="30" t="s">
        <v>133</v>
      </c>
      <c r="E63" s="26" t="s">
        <v>134</v>
      </c>
      <c r="F63" s="31" t="s">
        <v>135</v>
      </c>
      <c r="G63" s="26" t="s">
        <v>35</v>
      </c>
    </row>
    <row r="64" ht="246" customHeight="1" spans="1:7">
      <c r="A64" s="16"/>
      <c r="B64" s="28"/>
      <c r="C64" s="32"/>
      <c r="D64" s="32"/>
      <c r="E64" s="28"/>
      <c r="F64" s="33"/>
      <c r="G64" s="28"/>
    </row>
    <row r="65" ht="187.5" customHeight="1" spans="1:7">
      <c r="A65" s="5">
        <v>56</v>
      </c>
      <c r="B65" s="34" t="s">
        <v>71</v>
      </c>
      <c r="C65" s="5" t="s">
        <v>136</v>
      </c>
      <c r="D65" s="5" t="s">
        <v>136</v>
      </c>
      <c r="E65" s="5" t="s">
        <v>137</v>
      </c>
      <c r="F65" s="34" t="s">
        <v>138</v>
      </c>
      <c r="G65" s="35" t="s">
        <v>35</v>
      </c>
    </row>
    <row r="66" ht="147.75" customHeight="1" spans="1:7">
      <c r="A66" s="5">
        <v>57</v>
      </c>
      <c r="B66" s="34" t="s">
        <v>71</v>
      </c>
      <c r="C66" s="5" t="s">
        <v>139</v>
      </c>
      <c r="D66" s="5" t="s">
        <v>139</v>
      </c>
      <c r="E66" s="5" t="s">
        <v>54</v>
      </c>
      <c r="F66" s="34" t="s">
        <v>140</v>
      </c>
      <c r="G66" s="5" t="s">
        <v>35</v>
      </c>
    </row>
    <row r="67" ht="177.75" customHeight="1" spans="1:7">
      <c r="A67" s="5">
        <v>58</v>
      </c>
      <c r="B67" s="34" t="s">
        <v>71</v>
      </c>
      <c r="C67" s="5" t="s">
        <v>141</v>
      </c>
      <c r="D67" s="5" t="s">
        <v>141</v>
      </c>
      <c r="E67" s="5" t="s">
        <v>134</v>
      </c>
      <c r="F67" s="34" t="s">
        <v>142</v>
      </c>
      <c r="G67" s="5" t="s">
        <v>35</v>
      </c>
    </row>
    <row r="68" ht="150" customHeight="1" spans="1:7">
      <c r="A68" s="8">
        <v>59</v>
      </c>
      <c r="B68" s="35" t="s">
        <v>71</v>
      </c>
      <c r="C68" s="5" t="s">
        <v>143</v>
      </c>
      <c r="D68" s="5" t="s">
        <v>143</v>
      </c>
      <c r="E68" s="5" t="s">
        <v>134</v>
      </c>
      <c r="F68" s="34" t="s">
        <v>144</v>
      </c>
      <c r="G68" s="5" t="s">
        <v>35</v>
      </c>
    </row>
    <row r="69" ht="63" customHeight="1" spans="1:7">
      <c r="A69" s="26">
        <v>60</v>
      </c>
      <c r="B69" s="13" t="s">
        <v>71</v>
      </c>
      <c r="C69" s="13" t="s">
        <v>145</v>
      </c>
      <c r="D69" s="13" t="s">
        <v>145</v>
      </c>
      <c r="E69" s="13" t="s">
        <v>146</v>
      </c>
      <c r="F69" s="36" t="s">
        <v>147</v>
      </c>
      <c r="G69" s="13" t="s">
        <v>35</v>
      </c>
    </row>
    <row r="70" ht="65.25" customHeight="1" spans="1:7">
      <c r="A70" s="28"/>
      <c r="B70" s="16"/>
      <c r="C70" s="16"/>
      <c r="D70" s="16"/>
      <c r="E70" s="16"/>
      <c r="F70" s="37"/>
      <c r="G70" s="16"/>
    </row>
    <row r="71" ht="71.25" customHeight="1" spans="1:7">
      <c r="A71" s="8">
        <v>61</v>
      </c>
      <c r="B71" s="5" t="s">
        <v>71</v>
      </c>
      <c r="C71" s="5" t="s">
        <v>148</v>
      </c>
      <c r="D71" s="5" t="s">
        <v>148</v>
      </c>
      <c r="E71" s="5" t="s">
        <v>137</v>
      </c>
      <c r="F71" s="7" t="s">
        <v>149</v>
      </c>
      <c r="G71" s="5" t="s">
        <v>35</v>
      </c>
    </row>
    <row r="72" ht="56.25" customHeight="1" spans="1:7">
      <c r="A72" s="8">
        <v>62</v>
      </c>
      <c r="B72" s="19" t="s">
        <v>71</v>
      </c>
      <c r="C72" s="19" t="s">
        <v>150</v>
      </c>
      <c r="D72" s="19" t="s">
        <v>150</v>
      </c>
      <c r="E72" s="19" t="s">
        <v>54</v>
      </c>
      <c r="F72" s="11" t="s">
        <v>151</v>
      </c>
      <c r="G72" s="19" t="s">
        <v>35</v>
      </c>
    </row>
  </sheetData>
  <mergeCells count="57">
    <mergeCell ref="A1:G1"/>
    <mergeCell ref="A29:A30"/>
    <mergeCell ref="A36:A37"/>
    <mergeCell ref="A38:A39"/>
    <mergeCell ref="A40:A41"/>
    <mergeCell ref="A59:A60"/>
    <mergeCell ref="A61:A62"/>
    <mergeCell ref="A63:A64"/>
    <mergeCell ref="A69:A70"/>
    <mergeCell ref="B29:B30"/>
    <mergeCell ref="B36:B37"/>
    <mergeCell ref="B38:B39"/>
    <mergeCell ref="B40:B41"/>
    <mergeCell ref="B59:B60"/>
    <mergeCell ref="B61:B62"/>
    <mergeCell ref="B63:B64"/>
    <mergeCell ref="B69:B70"/>
    <mergeCell ref="C29:C30"/>
    <mergeCell ref="C36:C37"/>
    <mergeCell ref="C38:C39"/>
    <mergeCell ref="C40:C41"/>
    <mergeCell ref="C59:C60"/>
    <mergeCell ref="C61:C62"/>
    <mergeCell ref="C63:C64"/>
    <mergeCell ref="C69:C70"/>
    <mergeCell ref="D29:D30"/>
    <mergeCell ref="D36:D37"/>
    <mergeCell ref="D38:D39"/>
    <mergeCell ref="D40:D41"/>
    <mergeCell ref="D59:D60"/>
    <mergeCell ref="D61:D62"/>
    <mergeCell ref="D63:D64"/>
    <mergeCell ref="D69:D70"/>
    <mergeCell ref="E29:E30"/>
    <mergeCell ref="E36:E37"/>
    <mergeCell ref="E38:E39"/>
    <mergeCell ref="E40:E41"/>
    <mergeCell ref="E59:E60"/>
    <mergeCell ref="E61:E62"/>
    <mergeCell ref="E63:E64"/>
    <mergeCell ref="E69:E70"/>
    <mergeCell ref="F29:F30"/>
    <mergeCell ref="F36:F37"/>
    <mergeCell ref="F38:F39"/>
    <mergeCell ref="F40:F41"/>
    <mergeCell ref="F59:F60"/>
    <mergeCell ref="F61:F62"/>
    <mergeCell ref="F63:F64"/>
    <mergeCell ref="F69:F70"/>
    <mergeCell ref="G29:G30"/>
    <mergeCell ref="G36:G37"/>
    <mergeCell ref="G38:G39"/>
    <mergeCell ref="G40:G41"/>
    <mergeCell ref="G59:G60"/>
    <mergeCell ref="G61:G62"/>
    <mergeCell ref="G63:G64"/>
    <mergeCell ref="G69:G70"/>
  </mergeCells>
  <dataValidations count="3">
    <dataValidation type="list" allowBlank="1" showInputMessage="1" showErrorMessage="1" sqref="G69 G3:G12 G24:G28">
      <formula1>"省级,市级,县级,镇（乡、街道）级"</formula1>
    </dataValidation>
    <dataValidation type="list" allowBlank="1" showInputMessage="1" showErrorMessage="1" sqref="B29:B63 B65:B69 B71:B72">
      <formula1>"检察院,法制办,法院,监察,公安,市场监管,司法,文广电新体,人力社保,审计,商务,国土,环保,城管,农林渔,卫计,地税,安监,国税,科技（知识产权）,烟草,海关,海事,出入境检验,交通,教育,旅游,园林,统计,粮食,物价,武警,海防,口岸,民政,民宗,发改,经信,通信,邮政,水利,气象,测绘,库区移民,财政,外事,机构编制,侨务,人民防空,档案局,机关事务,残联,地震,信访,规划,消防,住建,金融监管,其他"</formula1>
    </dataValidation>
    <dataValidation type="list" allowBlank="1" showInputMessage="1" sqref="E3:E63 E65:E69 E71:E72">
      <formula1>"行政许可,行政给付,行政奖励,行政确认,行政裁决,公共服务,内部审批,其他行政权力"</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2025-03-25T08:17:44Z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379BE169A615450AA0FF2081D5B15A80_12</vt:lpwstr>
  </property>
  <property fmtid="{D5CDD505-2E9C-101B-9397-08002B2CF9AE}" pid="3" name="KSOProductBuildVer">
    <vt:lpwstr>2052-12.1.0.20305</vt:lpwstr>
  </property>
</Properties>
</file>